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<sst xmlns="http://schemas.openxmlformats.org/spreadsheetml/2006/main" count="37" uniqueCount="37">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</sst>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46168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36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 t="shared" ref="E7:J7" si="0">SUM(E4:E6)</f>
        <v>505</v>
      </c>
      <c r="F7" s="23">
        <f t="shared" si="0"/>
        <v>43.879999999999995</v>
      </c>
      <c r="G7" s="23">
        <f t="shared" si="0"/>
        <v>620.20000000000005</v>
      </c>
      <c r="H7" s="23">
        <f t="shared" si="0"/>
        <v>18.740000000000002</v>
      </c>
      <c r="I7" s="23">
        <f t="shared" si="0"/>
        <v>16.3</v>
      </c>
      <c r="J7" s="45">
        <f t="shared" si="0"/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15.21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41.74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/>
      <c r="D18" s="53"/>
      <c r="E18" s="26"/>
      <c r="F18" s="26"/>
      <c r="G18" s="27"/>
      <c r="H18" s="27"/>
      <c r="I18" s="27"/>
      <c r="J18" s="27"/>
    </row>
    <row r="19" spans="1:10">
      <c r="A19" s="5"/>
      <c r="B19" s="14"/>
      <c r="C19" s="41"/>
      <c r="D19" s="42"/>
      <c r="E19" s="26">
        <f t="shared" ref="E19:J19" si="1">SUM(E12:E18)</f>
        <v>710</v>
      </c>
      <c r="F19" s="46">
        <f>SUM(F12:F18)</f>
        <v>76.48</v>
      </c>
      <c r="G19" s="27">
        <f t="shared" si="1"/>
        <v>773.52</v>
      </c>
      <c r="H19" s="27">
        <f t="shared" si="1"/>
        <v>33.93</v>
      </c>
      <c r="I19" s="27">
        <f t="shared" si="1"/>
        <v>24.32</v>
      </c>
      <c r="J19" s="27">
        <f t="shared" si="1"/>
        <v>101.95</v>
      </c>
    </row>
    <row r="20" spans="1:10" ht="15.75" thickBot="1">
      <c r="A20" s="1"/>
      <c r="B20" s="15"/>
      <c r="C20" s="17"/>
      <c r="D20" s="37" t="s">
        <v>27</v>
      </c>
      <c r="E20" s="47">
        <f>E7+E19</f>
        <v>1215</v>
      </c>
      <c r="F20" s="47">
        <f>F7+F19</f>
        <v>120.36</v>
      </c>
      <c r="G20" s="47">
        <f t="shared" ref="G20:J20" si="2">G7+G19</f>
        <v>1393.72</v>
      </c>
      <c r="H20" s="47">
        <f t="shared" si="2"/>
        <v>52.67</v>
      </c>
      <c r="I20" s="47">
        <f t="shared" si="2"/>
        <v>40.620000000000005</v>
      </c>
      <c r="J20" s="47">
        <f t="shared" si="2"/>
        <v>201.06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2026-04-29T10:01:13Z</dcterms:modified>
</cp:coreProperties>
</file>