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<sst xmlns="http://schemas.openxmlformats.org/spreadsheetml/2006/main" count="35" uniqueCount="35">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</sst>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H6" sqref="H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22</v>
      </c>
      <c r="F1" s="35" t="s">
        <v>34</v>
      </c>
      <c r="I1" t="s">
        <v>1</v>
      </c>
      <c r="J1" s="17">
        <v>46043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32</v>
      </c>
      <c r="E12" s="42">
        <v>100</v>
      </c>
      <c r="F12" s="33">
        <v>7.56</v>
      </c>
      <c r="G12" s="29">
        <v>90.8</v>
      </c>
      <c r="H12" s="29">
        <v>1.57</v>
      </c>
      <c r="I12" s="29">
        <v>5.09</v>
      </c>
      <c r="J12" s="29">
        <v>9.44</v>
      </c>
    </row>
    <row r="13" spans="1:10">
      <c r="A13" s="5"/>
      <c r="B13" s="40" t="s">
        <v>16</v>
      </c>
      <c r="C13" s="43">
        <v>103</v>
      </c>
      <c r="D13" s="25" t="s">
        <v>29</v>
      </c>
      <c r="E13" s="43">
        <v>250</v>
      </c>
      <c r="F13" s="34">
        <v>16.28</v>
      </c>
      <c r="G13" s="30">
        <v>189.5</v>
      </c>
      <c r="H13" s="30">
        <v>8.69</v>
      </c>
      <c r="I13" s="30">
        <v>8.09</v>
      </c>
      <c r="J13" s="30">
        <v>17.45</v>
      </c>
    </row>
    <row r="14" spans="1:10">
      <c r="A14" s="5"/>
      <c r="B14" s="40" t="s">
        <v>17</v>
      </c>
      <c r="C14" s="47">
        <v>227</v>
      </c>
      <c r="D14" s="26" t="s">
        <v>31</v>
      </c>
      <c r="E14" s="44">
        <v>110</v>
      </c>
      <c r="F14" s="34">
        <v>52.99</v>
      </c>
      <c r="G14" s="31">
        <v>141.28</v>
      </c>
      <c r="H14" s="32">
        <v>18.510000000000002</v>
      </c>
      <c r="I14" s="32">
        <v>4.05</v>
      </c>
      <c r="J14" s="32">
        <v>5.42</v>
      </c>
    </row>
    <row r="15" spans="1:10">
      <c r="A15" s="5"/>
      <c r="B15" s="40" t="s">
        <v>18</v>
      </c>
      <c r="C15" s="42">
        <v>312</v>
      </c>
      <c r="D15" s="24" t="s">
        <v>30</v>
      </c>
      <c r="E15" s="42">
        <v>180</v>
      </c>
      <c r="F15" s="34">
        <v>22.56</v>
      </c>
      <c r="G15" s="29">
        <v>225</v>
      </c>
      <c r="H15" s="29">
        <v>5.04</v>
      </c>
      <c r="I15" s="29">
        <v>7.92</v>
      </c>
      <c r="J15" s="29">
        <v>33.479999999999997</v>
      </c>
    </row>
    <row r="16" spans="1:10">
      <c r="A16" s="5"/>
      <c r="B16" s="40" t="s">
        <v>19</v>
      </c>
      <c r="C16" s="43">
        <v>376</v>
      </c>
      <c r="D16" s="27" t="s">
        <v>33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890</v>
      </c>
      <c r="F20" s="36">
        <f t="shared" si="0"/>
        <v>105.60000000000001</v>
      </c>
      <c r="G20" s="36">
        <f t="shared" si="0"/>
        <v>805.08</v>
      </c>
      <c r="H20" s="36">
        <f t="shared" si="0"/>
        <v>36.93</v>
      </c>
      <c r="I20" s="36">
        <f>SUM(I12:I19)</f>
        <v>25.77</v>
      </c>
      <c r="J20" s="38">
        <f t="shared" si="0"/>
        <v>100.74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2026-01-13T10:42:02Z</dcterms:modified>
</cp:coreProperties>
</file>