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<sst xmlns="http://schemas.openxmlformats.org/spreadsheetml/2006/main" count="33" uniqueCount="33">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</sst>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32</v>
      </c>
      <c r="I1" t="s">
        <v>1</v>
      </c>
      <c r="J1" s="16">
        <v>46037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29</v>
      </c>
      <c r="E12" s="41">
        <v>100</v>
      </c>
      <c r="F12" s="33">
        <v>21.78</v>
      </c>
      <c r="G12" s="27">
        <v>79.099999999999994</v>
      </c>
      <c r="H12" s="29">
        <v>1.1200000000000001</v>
      </c>
      <c r="I12" s="29">
        <v>6.16</v>
      </c>
      <c r="J12" s="29">
        <v>4.72</v>
      </c>
    </row>
    <row r="13" spans="1:10">
      <c r="A13" s="4"/>
      <c r="B13" s="44" t="s">
        <v>16</v>
      </c>
      <c r="C13" s="41">
        <v>98</v>
      </c>
      <c r="D13" s="25" t="s">
        <v>31</v>
      </c>
      <c r="E13" s="42">
        <v>250</v>
      </c>
      <c r="F13" s="30">
        <v>14.85</v>
      </c>
      <c r="G13" s="27">
        <v>149.4</v>
      </c>
      <c r="H13" s="27">
        <v>7.51</v>
      </c>
      <c r="I13" s="27">
        <v>10.29</v>
      </c>
      <c r="J13" s="27">
        <v>6.24</v>
      </c>
    </row>
    <row r="14" spans="1:10">
      <c r="A14" s="4"/>
      <c r="B14" s="44" t="s">
        <v>17</v>
      </c>
      <c r="C14" s="41">
        <v>291</v>
      </c>
      <c r="D14" s="24" t="s">
        <v>30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50</v>
      </c>
      <c r="F16" s="30">
        <v>3.81</v>
      </c>
      <c r="G16" s="28">
        <v>98.5</v>
      </c>
      <c r="H16" s="28">
        <v>3.05</v>
      </c>
      <c r="I16" s="28">
        <v>0.6</v>
      </c>
      <c r="J16" s="28">
        <v>19.95</v>
      </c>
    </row>
    <row r="17" spans="1:10">
      <c r="A17" s="4"/>
      <c r="B17" s="44"/>
      <c r="C17" s="48"/>
      <c r="D17" s="26"/>
      <c r="E17" s="42"/>
      <c r="F17" s="30"/>
      <c r="G17" s="28"/>
      <c r="H17" s="28"/>
      <c r="I17" s="28"/>
      <c r="J17" s="28"/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800</v>
      </c>
      <c r="F19" s="30">
        <f t="shared" si="0"/>
        <v>93.440000000000012</v>
      </c>
      <c r="G19" s="39">
        <f>SUM(G12:G18)</f>
        <v>789.26</v>
      </c>
      <c r="H19" s="39">
        <f t="shared" si="0"/>
        <v>35.14</v>
      </c>
      <c r="I19" s="39">
        <f t="shared" si="0"/>
        <v>28.16</v>
      </c>
      <c r="J19" s="40">
        <f t="shared" si="0"/>
        <v>97.7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2026-01-13T10:37:37Z</dcterms:modified>
</cp:coreProperties>
</file>