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<sst xmlns="http://schemas.openxmlformats.org/spreadsheetml/2006/main" count="35" uniqueCount="35">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</sst>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34</v>
      </c>
      <c r="I1" t="s">
        <v>1</v>
      </c>
      <c r="J1" s="19">
        <v>46035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33</v>
      </c>
      <c r="E12" s="41">
        <v>100</v>
      </c>
      <c r="F12" s="28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>
      <c r="A13" s="6"/>
      <c r="B13" s="40" t="s">
        <v>16</v>
      </c>
      <c r="C13" s="45">
        <v>82</v>
      </c>
      <c r="D13" s="27" t="s">
        <v>32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31</v>
      </c>
      <c r="E14" s="41">
        <v>100</v>
      </c>
      <c r="F14" s="29">
        <v>43.77</v>
      </c>
      <c r="G14" s="35">
        <v>221.02</v>
      </c>
      <c r="H14" s="35">
        <v>16.95</v>
      </c>
      <c r="I14" s="35">
        <v>14.8</v>
      </c>
      <c r="J14" s="35">
        <v>5.09</v>
      </c>
    </row>
    <row r="15" spans="1:10">
      <c r="A15" s="6"/>
      <c r="B15" s="40" t="s">
        <v>18</v>
      </c>
      <c r="C15" s="45">
        <v>304</v>
      </c>
      <c r="D15" s="27" t="s">
        <v>30</v>
      </c>
      <c r="E15" s="41">
        <v>180</v>
      </c>
      <c r="F15" s="29">
        <v>13.13</v>
      </c>
      <c r="G15" s="35">
        <v>239.13</v>
      </c>
      <c r="H15" s="35">
        <v>4.41</v>
      </c>
      <c r="I15" s="35">
        <v>4.01</v>
      </c>
      <c r="J15" s="35">
        <v>46.34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50</v>
      </c>
      <c r="F17" s="32">
        <v>3.81</v>
      </c>
      <c r="G17" s="31">
        <v>98.5</v>
      </c>
      <c r="H17" s="31">
        <v>3.05</v>
      </c>
      <c r="I17" s="31">
        <v>0.6</v>
      </c>
      <c r="J17" s="31">
        <v>19.95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880</v>
      </c>
      <c r="F20" s="30">
        <f t="shared" si="0"/>
        <v>105.53</v>
      </c>
      <c r="G20" s="30">
        <f>SUM(G12:G19)</f>
        <v>970.6400000000001</v>
      </c>
      <c r="H20" s="30">
        <f t="shared" si="0"/>
        <v>34.35</v>
      </c>
      <c r="I20" s="30">
        <f t="shared" si="0"/>
        <v>37.14</v>
      </c>
      <c r="J20" s="36">
        <f t="shared" si="0"/>
        <v>121.50000000000001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2026-01-13T10:36:36Z</dcterms:modified>
</cp:coreProperties>
</file>