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 l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<sst xmlns="http://schemas.openxmlformats.org/spreadsheetml/2006/main" count="35" uniqueCount="35">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</sst>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46</v>
      </c>
      <c r="D12" s="26" t="s">
        <v>33</v>
      </c>
      <c r="E12" s="41">
        <v>100</v>
      </c>
      <c r="F12" s="32">
        <v>10.3</v>
      </c>
      <c r="G12" s="28">
        <v>94.75</v>
      </c>
      <c r="H12" s="28">
        <v>1.38</v>
      </c>
      <c r="I12" s="28">
        <v>6.18</v>
      </c>
      <c r="J12" s="28">
        <v>8.4499999999999993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245</v>
      </c>
      <c r="F13" s="33">
        <v>17.2</v>
      </c>
      <c r="G13" s="31">
        <v>156.07</v>
      </c>
      <c r="H13" s="31">
        <v>7.46</v>
      </c>
      <c r="I13" s="31">
        <v>9.86</v>
      </c>
      <c r="J13" s="31">
        <v>7.74</v>
      </c>
    </row>
    <row r="14" spans="1:10" x14ac:dyDescent="0.25">
      <c r="A14" s="6"/>
      <c r="B14" s="40" t="s">
        <v>17</v>
      </c>
      <c r="C14" s="43">
        <v>290</v>
      </c>
      <c r="D14" s="26" t="s">
        <v>34</v>
      </c>
      <c r="E14" s="42">
        <v>105</v>
      </c>
      <c r="F14" s="33">
        <v>40.43</v>
      </c>
      <c r="G14" s="29">
        <v>222.57</v>
      </c>
      <c r="H14" s="29">
        <v>16.920000000000002</v>
      </c>
      <c r="I14" s="29">
        <v>14.67</v>
      </c>
      <c r="J14" s="29">
        <v>5.7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11.1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>
        <v>1</v>
      </c>
      <c r="D17" s="27" t="s">
        <v>26</v>
      </c>
      <c r="E17" s="44">
        <v>50</v>
      </c>
      <c r="F17" s="37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900</v>
      </c>
      <c r="F20" s="34">
        <f>SUM(F12:F19)</f>
        <v>90.04</v>
      </c>
      <c r="G20" s="34">
        <f>SUM(G12:G19)</f>
        <v>911.08</v>
      </c>
      <c r="H20" s="34">
        <f t="shared" si="0"/>
        <v>36.33</v>
      </c>
      <c r="I20" s="34">
        <f t="shared" si="0"/>
        <v>37.479999999999997</v>
      </c>
      <c r="J20" s="35">
        <f t="shared" si="0"/>
        <v>104.97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2025-03-19T07:21:37Z</dcterms:modified>
</cp:coreProperties>
</file>