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<sst xmlns="http://schemas.openxmlformats.org/spreadsheetml/2006/main" count="33" uniqueCount="33">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</sst>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30</v>
      </c>
      <c r="E12" s="41">
        <v>93</v>
      </c>
      <c r="F12" s="33">
        <v>19.98</v>
      </c>
      <c r="G12" s="27">
        <v>73.56</v>
      </c>
      <c r="H12" s="29">
        <v>1.04</v>
      </c>
      <c r="I12" s="29">
        <v>5.73</v>
      </c>
      <c r="J12" s="29">
        <v>4.3899999999999997</v>
      </c>
    </row>
    <row r="13" spans="1:10" x14ac:dyDescent="0.25">
      <c r="A13" s="4"/>
      <c r="B13" s="44" t="s">
        <v>16</v>
      </c>
      <c r="C13" s="41">
        <v>98</v>
      </c>
      <c r="D13" s="25" t="s">
        <v>32</v>
      </c>
      <c r="E13" s="42">
        <v>240</v>
      </c>
      <c r="F13" s="30">
        <v>13.82</v>
      </c>
      <c r="G13" s="27">
        <v>143.41999999999999</v>
      </c>
      <c r="H13" s="27">
        <v>7.21</v>
      </c>
      <c r="I13" s="27">
        <v>9.8800000000000008</v>
      </c>
      <c r="J13" s="27">
        <v>5.99</v>
      </c>
    </row>
    <row r="14" spans="1:10" x14ac:dyDescent="0.25">
      <c r="A14" s="4"/>
      <c r="B14" s="44" t="s">
        <v>17</v>
      </c>
      <c r="C14" s="41">
        <v>291</v>
      </c>
      <c r="D14" s="24" t="s">
        <v>31</v>
      </c>
      <c r="E14" s="41">
        <v>200</v>
      </c>
      <c r="F14" s="30">
        <v>42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200</v>
      </c>
      <c r="F15" s="30">
        <v>8.6999999999999993</v>
      </c>
      <c r="G15" s="27">
        <v>122.2</v>
      </c>
      <c r="H15" s="27">
        <v>0.34</v>
      </c>
      <c r="I15" s="27">
        <v>7.0000000000000007E-2</v>
      </c>
      <c r="J15" s="27">
        <v>29.85</v>
      </c>
    </row>
    <row r="16" spans="1:10" x14ac:dyDescent="0.25">
      <c r="A16" s="4"/>
      <c r="B16" s="44" t="s">
        <v>20</v>
      </c>
      <c r="C16" s="47">
        <v>1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793</v>
      </c>
      <c r="F19" s="30">
        <f t="shared" si="0"/>
        <v>89.07</v>
      </c>
      <c r="G19" s="39">
        <f>SUM(G12:G18)</f>
        <v>797.44</v>
      </c>
      <c r="H19" s="39">
        <f t="shared" si="0"/>
        <v>35.370000000000005</v>
      </c>
      <c r="I19" s="39">
        <f t="shared" si="0"/>
        <v>27.439999999999998</v>
      </c>
      <c r="J19" s="40">
        <f t="shared" si="0"/>
        <v>101.10999999999999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2025-03-19T07:16:05Z</dcterms:modified>
</cp:coreProperties>
</file>