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<sst xmlns="http://schemas.openxmlformats.org/spreadsheetml/2006/main" count="37" uniqueCount="36">
  <si>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</si>
  <si>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</si>
  <si>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</si>
  <si>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</si>
  <si>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</si>
  <si>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</si>
  <si>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</si>
  <si>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</si>
  <si>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</si>
  <si>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</si>
  <si>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</si>
  <si>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</si>
  <si>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</si>
  <si>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</si>
  <si>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</si>
  <si>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</si>
  <si>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</si>
  <si>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</si>
  <si>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</si>
  <si>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</si>
  <si>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</si>
  <si>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</si>
  <si>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</si>
  <si>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</si>
  <si>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</si>
  <si>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</si>
  <si>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</si>
  <si>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</si>
  <si>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</si>
  <si>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</si>
  <si>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Каша гречневая рассыпчатая с маслом</t>
  </si>
  <si>
    <t>Суп картофельный гороховый с курицей</t>
  </si>
  <si>
    <t>Биточки полуфабрикат томатном соусе</t>
  </si>
  <si>
    <t>Салат из белокочанной капусты</t>
  </si>
  <si>
    <t>Компот из свежих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</si>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</sst>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41" t="s">
        <v>29</v>
      </c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45</v>
      </c>
      <c r="D12" s="36" t="s">
        <v>33</v>
      </c>
      <c r="E12" s="33">
        <v>100</v>
      </c>
      <c r="F12" s="37">
        <v>6.87</v>
      </c>
      <c r="G12" s="33">
        <v>90.8</v>
      </c>
      <c r="H12" s="38">
        <v>1.57</v>
      </c>
      <c r="I12" s="38">
        <v>5.09</v>
      </c>
      <c r="J12" s="38">
        <v>9.44</v>
      </c>
    </row>
    <row r="13" spans="1:10" x14ac:dyDescent="0.25">
      <c r="A13" s="6"/>
      <c r="B13" s="1" t="s">
        <v>16</v>
      </c>
      <c r="C13" s="35">
        <v>102</v>
      </c>
      <c r="D13" s="28" t="s">
        <v>31</v>
      </c>
      <c r="E13" s="33">
        <v>250</v>
      </c>
      <c r="F13" s="39">
        <v>12.86</v>
      </c>
      <c r="G13" s="33">
        <v>219.5</v>
      </c>
      <c r="H13" s="31"/>
      <c r="I13" s="31">
        <v>5.82</v>
      </c>
      <c r="J13" s="31">
        <v>16.53</v>
      </c>
    </row>
    <row r="14" spans="1:10" x14ac:dyDescent="0.25">
      <c r="A14" s="6"/>
      <c r="B14" s="1" t="s">
        <v>17</v>
      </c>
      <c r="C14" s="30"/>
      <c r="D14" s="47" t="s">
        <v>32</v>
      </c>
      <c r="E14" s="34">
        <v>110</v>
      </c>
      <c r="F14" s="39">
        <v>37.89</v>
      </c>
      <c r="G14" s="33">
        <v>165.51</v>
      </c>
      <c r="H14" s="31">
        <v>12.08</v>
      </c>
      <c r="I14" s="32">
        <v>10.88</v>
      </c>
      <c r="J14" s="31">
        <v>4.6399999999999997</v>
      </c>
    </row>
    <row r="15" spans="1:10" x14ac:dyDescent="0.25">
      <c r="A15" s="6"/>
      <c r="B15" s="1" t="s">
        <v>18</v>
      </c>
      <c r="C15" s="35">
        <v>302</v>
      </c>
      <c r="D15" s="28" t="s">
        <v>30</v>
      </c>
      <c r="E15" s="33">
        <v>200</v>
      </c>
      <c r="F15" s="39">
        <v>11.58</v>
      </c>
      <c r="G15" s="33">
        <v>324.99</v>
      </c>
      <c r="H15" s="31">
        <v>11.46</v>
      </c>
      <c r="I15" s="31">
        <v>8.1199999999999992</v>
      </c>
      <c r="J15" s="31">
        <v>51.52</v>
      </c>
    </row>
    <row r="16" spans="1:10" x14ac:dyDescent="0.25">
      <c r="A16" s="6"/>
      <c r="B16" s="1" t="s">
        <v>19</v>
      </c>
      <c r="C16" s="30">
        <v>342</v>
      </c>
      <c r="D16" s="28" t="s">
        <v>34</v>
      </c>
      <c r="E16" s="33">
        <v>200</v>
      </c>
      <c r="F16" s="39">
        <v>8.6999999999999993</v>
      </c>
      <c r="G16" s="33">
        <v>122.2</v>
      </c>
      <c r="H16" s="31">
        <v>0.34</v>
      </c>
      <c r="I16" s="31">
        <v>7.0000000000000007E-2</v>
      </c>
      <c r="J16" s="31">
        <v>29.85</v>
      </c>
    </row>
    <row r="17" spans="1:10" x14ac:dyDescent="0.25">
      <c r="A17" s="6"/>
      <c r="B17" s="1" t="s">
        <v>21</v>
      </c>
      <c r="C17" s="42"/>
      <c r="D17" s="29" t="s">
        <v>26</v>
      </c>
      <c r="E17" s="34">
        <v>50</v>
      </c>
      <c r="F17" s="39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42"/>
      <c r="D18" s="29"/>
      <c r="E18" s="34"/>
      <c r="F18" s="39"/>
      <c r="G18" s="34"/>
      <c r="H18" s="34"/>
      <c r="I18" s="34"/>
      <c r="J18" s="34"/>
    </row>
    <row r="19" spans="1:10" x14ac:dyDescent="0.25">
      <c r="A19" s="6"/>
      <c r="B19" s="24" t="s">
        <v>20</v>
      </c>
      <c r="C19" s="43">
        <v>386</v>
      </c>
      <c r="D19" s="40" t="s">
        <v>35</v>
      </c>
      <c r="E19" s="34">
        <v>100</v>
      </c>
      <c r="F19" s="49">
        <v>12</v>
      </c>
      <c r="G19" s="34">
        <v>44</v>
      </c>
      <c r="H19" s="34">
        <v>9.8000000000000007</v>
      </c>
      <c r="I19" s="34">
        <v>0.4</v>
      </c>
      <c r="J19" s="34">
        <v>0.4</v>
      </c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1010</v>
      </c>
      <c r="F20" s="48">
        <f t="shared" si="0"/>
        <v>93.710000000000008</v>
      </c>
      <c r="G20" s="46">
        <f t="shared" si="0"/>
        <v>1065.5</v>
      </c>
      <c r="H20" s="46">
        <f t="shared" si="0"/>
        <v>38.299999999999997</v>
      </c>
      <c r="I20" s="46">
        <f t="shared" si="0"/>
        <v>30.979999999999997</v>
      </c>
      <c r="J20" s="46">
        <f t="shared" si="0"/>
        <v>132.32999999999998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2025-02-03T07:16:55Z</dcterms:modified>
</cp:coreProperties>
</file>