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<sst xmlns="http://schemas.openxmlformats.org/spreadsheetml/2006/main" count="37" uniqueCount="36">
  <si>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</si>
  <si>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</si>
  <si>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</si>
  <si>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</si>
  <si>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</si>
  <si>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</si>
  <si>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</si>
  <si>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</si>
  <si>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</si>
  <si>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</si>
  <si>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</si>
  <si>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</si>
  <si>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</si>
  <si>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</si>
  <si>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</si>
  <si>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</si>
  <si>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</si>
  <si>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</si>
  <si>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</si>
  <si>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</si>
  <si>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</si>
  <si>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</si>
  <si>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</si>
  <si>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</si>
  <si>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</si>
  <si>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</si>
  <si>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</si>
  <si>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</si>
  <si>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</si>
  <si>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</si>
  <si>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</si>
  <si>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</si>
  <si>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</si>
  <si>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</si>
  <si>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Плоды свежие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</si>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</sst>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30</v>
      </c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32</v>
      </c>
      <c r="E12" s="45">
        <v>100</v>
      </c>
      <c r="F12" s="33">
        <v>11.89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33</v>
      </c>
      <c r="E13" s="45">
        <v>250</v>
      </c>
      <c r="F13" s="32">
        <v>16.5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35</v>
      </c>
      <c r="E14" s="45">
        <v>200</v>
      </c>
      <c r="F14" s="32">
        <v>41.76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31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34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90.860000000000014</v>
      </c>
      <c r="G20" s="47">
        <f>SUM(G12:G19)</f>
        <v>861.52</v>
      </c>
      <c r="H20" s="44">
        <f>SUM(H12:H19)</f>
        <v>45.91</v>
      </c>
      <c r="I20" s="44">
        <f>SUM(I12:I19)</f>
        <v>26.29</v>
      </c>
      <c r="J20" s="44">
        <f>SUM(J12:J19)</f>
        <v>107.51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2025-02-03T07:15:22Z</dcterms:modified>
</cp:coreProperties>
</file>