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<sst xmlns="http://schemas.openxmlformats.org/spreadsheetml/2006/main" count="37" uniqueCount="36">
  <si>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</si>
  <si>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</si>
  <si>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</si>
  <si>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</si>
  <si>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</si>
  <si>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</si>
  <si>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</si>
  <si>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</si>
  <si>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</si>
  <si>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</si>
  <si>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</si>
  <si>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</si>
  <si>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</si>
  <si>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</si>
  <si>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</si>
  <si>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</si>
  <si>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</si>
  <si>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</si>
  <si>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</si>
  <si>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</si>
  <si>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</si>
  <si>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</si>
  <si>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</si>
  <si>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</si>
  <si>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</si>
  <si>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</si>
  <si>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</si>
  <si>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</si>
  <si>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</si>
  <si>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</si>
  <si>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</si>
  <si>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</si>
  <si>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Биточки полуфабрикат томатном соусе</t>
  </si>
  <si>
    <t>Салат из белокочанной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</si>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</sst>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45</v>
      </c>
      <c r="D12" s="36" t="s">
        <v>33</v>
      </c>
      <c r="E12" s="33">
        <v>100</v>
      </c>
      <c r="F12" s="37">
        <v>6.87</v>
      </c>
      <c r="G12" s="33">
        <v>90.8</v>
      </c>
      <c r="H12" s="38">
        <v>1.57</v>
      </c>
      <c r="I12" s="38">
        <v>5.09</v>
      </c>
      <c r="J12" s="38">
        <v>9.44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12.86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/>
      <c r="D14" s="47" t="s">
        <v>32</v>
      </c>
      <c r="E14" s="34">
        <v>110</v>
      </c>
      <c r="F14" s="39">
        <v>37.89</v>
      </c>
      <c r="G14" s="33">
        <v>165.51</v>
      </c>
      <c r="H14" s="31">
        <v>12.08</v>
      </c>
      <c r="I14" s="32">
        <v>10.88</v>
      </c>
      <c r="J14" s="31">
        <v>4.6399999999999997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200</v>
      </c>
      <c r="F15" s="39">
        <v>11.58</v>
      </c>
      <c r="G15" s="33">
        <v>324.99</v>
      </c>
      <c r="H15" s="31">
        <v>11.46</v>
      </c>
      <c r="I15" s="31">
        <v>8.1199999999999992</v>
      </c>
      <c r="J15" s="31">
        <v>51.52</v>
      </c>
    </row>
    <row r="16" spans="1:10" x14ac:dyDescent="0.25">
      <c r="A16" s="6"/>
      <c r="B16" s="1" t="s">
        <v>19</v>
      </c>
      <c r="C16" s="30">
        <v>342</v>
      </c>
      <c r="D16" s="28" t="s">
        <v>34</v>
      </c>
      <c r="E16" s="33">
        <v>200</v>
      </c>
      <c r="F16" s="39">
        <v>8.6999999999999993</v>
      </c>
      <c r="G16" s="33">
        <v>122.2</v>
      </c>
      <c r="H16" s="31">
        <v>0.34</v>
      </c>
      <c r="I16" s="31">
        <v>7.0000000000000007E-2</v>
      </c>
      <c r="J16" s="31">
        <v>29.85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35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1010</v>
      </c>
      <c r="F20" s="48">
        <f t="shared" si="0"/>
        <v>93.710000000000008</v>
      </c>
      <c r="G20" s="46">
        <f t="shared" si="0"/>
        <v>1065.5</v>
      </c>
      <c r="H20" s="46">
        <f t="shared" si="0"/>
        <v>38.299999999999997</v>
      </c>
      <c r="I20" s="46">
        <f t="shared" si="0"/>
        <v>30.979999999999997</v>
      </c>
      <c r="J20" s="46">
        <f t="shared" si="0"/>
        <v>132.32999999999998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2025-02-03T07:13:19Z</dcterms:modified>
</cp:coreProperties>
</file>