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<sst xmlns="http://schemas.openxmlformats.org/spreadsheetml/2006/main" count="37" uniqueCount="36">
  <si>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</si>
  <si>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</si>
  <si>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</si>
  <si>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</si>
  <si>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</si>
  <si>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</si>
  <si>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</si>
  <si>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</si>
  <si>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</si>
  <si>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</si>
  <si>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</si>
  <si>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</si>
  <si>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</si>
  <si>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</si>
  <si>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</si>
  <si>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</si>
  <si>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</si>
  <si>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</si>
  <si>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</si>
  <si>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</si>
  <si>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</si>
  <si>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</si>
  <si>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</si>
  <si>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</si>
  <si>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</si>
  <si>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</si>
  <si>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</si>
  <si>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</si>
  <si>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</si>
  <si>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</si>
  <si>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</si>
  <si>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</si>
  <si>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</si>
  <si>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Чай с сахаром</t>
  </si>
  <si>
    <t xml:space="preserve">Рыба припущенная сметанном соусе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</si>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</sst>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45</v>
      </c>
      <c r="D12" s="34" t="s">
        <v>35</v>
      </c>
      <c r="E12" s="29">
        <v>100</v>
      </c>
      <c r="F12" s="30">
        <v>6.87</v>
      </c>
      <c r="G12" s="25">
        <v>90.8</v>
      </c>
      <c r="H12" s="25">
        <v>1.57</v>
      </c>
      <c r="I12" s="25">
        <v>5.09</v>
      </c>
      <c r="J12" s="25">
        <v>9.44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205</v>
      </c>
      <c r="F13" s="30">
        <v>11.17</v>
      </c>
      <c r="G13" s="25">
        <v>155.38999999999999</v>
      </c>
      <c r="H13" s="25">
        <v>7.12</v>
      </c>
      <c r="I13" s="25">
        <v>6.63</v>
      </c>
      <c r="J13" s="25">
        <v>14.31</v>
      </c>
    </row>
    <row r="14" spans="1:10" x14ac:dyDescent="0.25">
      <c r="A14" s="6"/>
      <c r="B14" s="37" t="s">
        <v>17</v>
      </c>
      <c r="C14" s="40">
        <v>227</v>
      </c>
      <c r="D14" s="34" t="s">
        <v>34</v>
      </c>
      <c r="E14" s="29">
        <v>108</v>
      </c>
      <c r="F14" s="30">
        <v>47.98</v>
      </c>
      <c r="G14" s="25">
        <v>116.25</v>
      </c>
      <c r="H14" s="25">
        <v>13.97</v>
      </c>
      <c r="I14" s="25">
        <v>4.5</v>
      </c>
      <c r="J14" s="25">
        <v>4.92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180</v>
      </c>
      <c r="F15" s="30">
        <v>18.68</v>
      </c>
      <c r="G15" s="25">
        <v>225</v>
      </c>
      <c r="H15" s="25">
        <v>5.04</v>
      </c>
      <c r="I15" s="25">
        <v>7.92</v>
      </c>
      <c r="J15" s="25">
        <v>33.479999999999997</v>
      </c>
    </row>
    <row r="16" spans="1:10" x14ac:dyDescent="0.25">
      <c r="A16" s="6"/>
      <c r="B16" s="37" t="s">
        <v>19</v>
      </c>
      <c r="C16" s="40">
        <v>376</v>
      </c>
      <c r="D16" s="34" t="s">
        <v>33</v>
      </c>
      <c r="E16" s="29">
        <v>200</v>
      </c>
      <c r="F16" s="30">
        <v>2.3199999999999998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843</v>
      </c>
      <c r="F20" s="30">
        <f t="shared" si="0"/>
        <v>90.829999999999984</v>
      </c>
      <c r="G20" s="31">
        <f t="shared" si="0"/>
        <v>745.94</v>
      </c>
      <c r="H20" s="31">
        <f t="shared" si="0"/>
        <v>30.82</v>
      </c>
      <c r="I20" s="31">
        <f t="shared" si="0"/>
        <v>24.76</v>
      </c>
      <c r="J20" s="31">
        <f t="shared" si="0"/>
        <v>97.100000000000009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2024-12-25T08:17:31Z</dcterms:modified>
</cp:coreProperties>
</file>