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<sst xmlns="http://schemas.openxmlformats.org/spreadsheetml/2006/main" count="36" uniqueCount="36">
  <si>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</si>
  <si>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</si>
  <si>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</si>
  <si>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</si>
  <si>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</si>
  <si>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</si>
  <si>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</si>
  <si>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</si>
  <si>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</si>
  <si>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</si>
  <si>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</si>
  <si>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</si>
  <si>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</si>
  <si>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</si>
  <si>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</si>
  <si>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</si>
  <si>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</si>
  <si>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</si>
  <si>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</si>
  <si>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</si>
  <si>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</si>
  <si>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</si>
  <si>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</si>
  <si>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</si>
  <si>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</si>
  <si>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</si>
  <si>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</si>
  <si>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</si>
  <si>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</si>
  <si>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</si>
  <si>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пр</t>
  </si>
  <si>
    <t>Суп картофельный с макарон.изделиями с  курицей</t>
  </si>
  <si>
    <t>Компот из кураги</t>
  </si>
  <si>
    <t>Пюре картофельное с маслом</t>
  </si>
  <si>
    <t xml:space="preserve">Рыба припущенная сметанным соусе 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</si>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</sst>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61</v>
      </c>
      <c r="D12" s="24" t="s">
        <v>35</v>
      </c>
      <c r="E12" s="42">
        <v>60</v>
      </c>
      <c r="F12" s="33">
        <v>5.35</v>
      </c>
      <c r="G12" s="29">
        <v>57.91</v>
      </c>
      <c r="H12" s="29">
        <v>0.78</v>
      </c>
      <c r="I12" s="29">
        <v>3.08</v>
      </c>
      <c r="J12" s="29">
        <v>6.56</v>
      </c>
    </row>
    <row r="13" spans="1:10" x14ac:dyDescent="0.25">
      <c r="A13" s="5"/>
      <c r="B13" s="40" t="s">
        <v>16</v>
      </c>
      <c r="C13" s="43">
        <v>103</v>
      </c>
      <c r="D13" s="25" t="s">
        <v>31</v>
      </c>
      <c r="E13" s="43">
        <v>200</v>
      </c>
      <c r="F13" s="34">
        <v>10.89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45.9</v>
      </c>
      <c r="G14" s="31">
        <v>108.94</v>
      </c>
      <c r="H14" s="32">
        <v>13.38</v>
      </c>
      <c r="I14" s="32">
        <v>4.13</v>
      </c>
      <c r="J14" s="32">
        <v>4.51</v>
      </c>
    </row>
    <row r="15" spans="1:10" x14ac:dyDescent="0.25">
      <c r="A15" s="5"/>
      <c r="B15" s="40" t="s">
        <v>18</v>
      </c>
      <c r="C15" s="42">
        <v>312</v>
      </c>
      <c r="D15" s="24" t="s">
        <v>33</v>
      </c>
      <c r="E15" s="42">
        <v>150</v>
      </c>
      <c r="F15" s="34">
        <v>15.56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32</v>
      </c>
      <c r="E16" s="43">
        <v>200</v>
      </c>
      <c r="F16" s="34">
        <v>8.6999999999999993</v>
      </c>
      <c r="G16" s="30">
        <v>114.8</v>
      </c>
      <c r="H16" s="30">
        <v>0.78</v>
      </c>
      <c r="I16" s="30">
        <v>0.04</v>
      </c>
      <c r="J16" s="30">
        <v>27.63</v>
      </c>
    </row>
    <row r="17" spans="1:10" x14ac:dyDescent="0.25">
      <c r="A17" s="5"/>
      <c r="B17" s="40" t="s">
        <v>21</v>
      </c>
      <c r="C17" s="48" t="s">
        <v>30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760</v>
      </c>
      <c r="F20" s="36">
        <f t="shared" si="0"/>
        <v>90.210000000000008</v>
      </c>
      <c r="G20" s="36">
        <f t="shared" si="0"/>
        <v>719.25</v>
      </c>
      <c r="H20" s="36">
        <f t="shared" si="0"/>
        <v>29.14</v>
      </c>
      <c r="I20" s="36">
        <f t="shared" si="0"/>
        <v>20.92</v>
      </c>
      <c r="J20" s="38">
        <f t="shared" si="0"/>
        <v>100.51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2024-12-25T07:18:40Z</dcterms:modified>
</cp:coreProperties>
</file>