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<sst xmlns="http://schemas.openxmlformats.org/spreadsheetml/2006/main" count="37" uniqueCount="36">
  <si>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</si>
  <si>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</si>
  <si>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</si>
  <si>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</si>
  <si>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</si>
  <si>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</si>
  <si>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</si>
  <si>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</si>
  <si>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</si>
  <si>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</si>
  <si>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</si>
  <si>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</si>
  <si>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</si>
  <si>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</si>
  <si>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</si>
  <si>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</si>
  <si>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</si>
  <si>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</si>
  <si>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</si>
  <si>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</si>
  <si>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</si>
  <si>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</si>
  <si>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</si>
  <si>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</si>
  <si>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</si>
  <si>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</si>
  <si>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</si>
  <si>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</si>
  <si>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</si>
  <si>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</si>
  <si>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</si>
  <si>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кураги</t>
  </si>
  <si>
    <t>Щи из свежей капусты с картоф.со сметаной кб</t>
  </si>
  <si>
    <t>Огурцы маринованные порциями</t>
  </si>
  <si>
    <t>Макароны отварные с маслом</t>
  </si>
  <si>
    <t>Биточки полуфабрикат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</si>
</sst>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30</v>
      </c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70</v>
      </c>
      <c r="D12" s="31" t="s">
        <v>33</v>
      </c>
      <c r="E12" s="29">
        <v>95</v>
      </c>
      <c r="F12" s="35">
        <v>11.88</v>
      </c>
      <c r="G12" s="29">
        <v>87.4</v>
      </c>
      <c r="H12" s="29">
        <v>0.76</v>
      </c>
      <c r="I12" s="29">
        <v>0.09</v>
      </c>
      <c r="J12" s="29">
        <v>1.61</v>
      </c>
    </row>
    <row r="13" spans="1:10" x14ac:dyDescent="0.25">
      <c r="A13" s="6"/>
      <c r="B13" s="1" t="s">
        <v>16</v>
      </c>
      <c r="C13" s="29">
        <v>88</v>
      </c>
      <c r="D13" s="27" t="s">
        <v>32</v>
      </c>
      <c r="E13" s="29">
        <v>238</v>
      </c>
      <c r="F13" s="35">
        <v>10.51</v>
      </c>
      <c r="G13" s="29">
        <v>151.61000000000001</v>
      </c>
      <c r="H13" s="29">
        <v>7.24</v>
      </c>
      <c r="I13" s="29">
        <v>9.58</v>
      </c>
      <c r="J13" s="29">
        <v>7.52</v>
      </c>
    </row>
    <row r="14" spans="1:10" x14ac:dyDescent="0.25">
      <c r="A14" s="6"/>
      <c r="B14" s="1" t="s">
        <v>17</v>
      </c>
      <c r="C14" s="29"/>
      <c r="D14" s="27" t="s">
        <v>35</v>
      </c>
      <c r="E14" s="29">
        <v>100</v>
      </c>
      <c r="F14" s="35">
        <v>34.33</v>
      </c>
      <c r="G14" s="29">
        <v>158.82</v>
      </c>
      <c r="H14" s="29">
        <v>11.98</v>
      </c>
      <c r="I14" s="29">
        <v>10.5</v>
      </c>
      <c r="J14" s="29">
        <v>4.3600000000000003</v>
      </c>
    </row>
    <row r="15" spans="1:10" x14ac:dyDescent="0.25">
      <c r="A15" s="6"/>
      <c r="B15" s="1" t="s">
        <v>18</v>
      </c>
      <c r="C15" s="29">
        <v>309</v>
      </c>
      <c r="D15" s="39" t="s">
        <v>34</v>
      </c>
      <c r="E15" s="29">
        <v>180</v>
      </c>
      <c r="F15" s="35">
        <v>8.9700000000000006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31</v>
      </c>
      <c r="E16" s="29">
        <v>200</v>
      </c>
      <c r="F16" s="35">
        <v>8.1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863</v>
      </c>
      <c r="F20" s="35">
        <f t="shared" si="0"/>
        <v>77.599999999999994</v>
      </c>
      <c r="G20" s="36">
        <f t="shared" si="0"/>
        <v>813.26</v>
      </c>
      <c r="H20" s="36">
        <f t="shared" si="0"/>
        <v>30.430000000000003</v>
      </c>
      <c r="I20" s="36">
        <f t="shared" si="0"/>
        <v>26.220000000000002</v>
      </c>
      <c r="J20" s="36">
        <f t="shared" si="0"/>
        <v>92.8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2024-12-02T05:58:43Z</dcterms:modified>
</cp:coreProperties>
</file>