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<sst xmlns="http://schemas.openxmlformats.org/spreadsheetml/2006/main" count="37" uniqueCount="36">
  <si>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</si>
  <si>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</si>
  <si>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</si>
  <si>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</si>
  <si>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</si>
  <si>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</si>
  <si>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</si>
  <si>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</si>
  <si>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</si>
  <si>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</si>
  <si>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</si>
  <si>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</si>
  <si>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</si>
  <si>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</si>
  <si>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</si>
  <si>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</si>
  <si>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</si>
  <si>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</si>
  <si>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</si>
  <si>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</si>
  <si>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</si>
  <si>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</si>
  <si>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</si>
  <si>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</si>
  <si>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</si>
  <si>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</si>
  <si>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</si>
  <si>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</si>
  <si>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</si>
  <si>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</si>
  <si>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</si>
  <si>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</si>
  <si>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</si>
  <si>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>Салат из свежих помидоров с луком</t>
  </si>
  <si>
    <t>Чай с сахаром</t>
  </si>
  <si>
    <t xml:space="preserve">Рыба припущенная сметанном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</si>
</sst>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23</v>
      </c>
      <c r="D12" s="34" t="s">
        <v>33</v>
      </c>
      <c r="E12" s="29">
        <v>87</v>
      </c>
      <c r="F12" s="30">
        <v>15.38</v>
      </c>
      <c r="G12" s="25">
        <v>68.819999999999993</v>
      </c>
      <c r="H12" s="25">
        <v>0.97</v>
      </c>
      <c r="I12" s="25">
        <v>5.36</v>
      </c>
      <c r="J12" s="25">
        <v>4.1100000000000003</v>
      </c>
    </row>
    <row r="13" spans="1:10" x14ac:dyDescent="0.25">
      <c r="A13" s="6"/>
      <c r="B13" s="37" t="s">
        <v>16</v>
      </c>
      <c r="C13" s="40">
        <v>103</v>
      </c>
      <c r="D13" s="34" t="s">
        <v>32</v>
      </c>
      <c r="E13" s="29">
        <v>200</v>
      </c>
      <c r="F13" s="30">
        <v>7.97</v>
      </c>
      <c r="G13" s="25">
        <v>151.6</v>
      </c>
      <c r="H13" s="25">
        <v>6.95</v>
      </c>
      <c r="I13" s="25">
        <v>6.47</v>
      </c>
      <c r="J13" s="25">
        <v>13.96</v>
      </c>
    </row>
    <row r="14" spans="1:10" x14ac:dyDescent="0.25">
      <c r="A14" s="6"/>
      <c r="B14" s="37" t="s">
        <v>17</v>
      </c>
      <c r="C14" s="40">
        <v>227</v>
      </c>
      <c r="D14" s="34" t="s">
        <v>35</v>
      </c>
      <c r="E14" s="29">
        <v>90</v>
      </c>
      <c r="F14" s="30">
        <v>30.06</v>
      </c>
      <c r="G14" s="25">
        <v>108.5</v>
      </c>
      <c r="H14" s="25">
        <v>15.64</v>
      </c>
      <c r="I14" s="25">
        <v>3.46</v>
      </c>
      <c r="J14" s="25">
        <v>3.65</v>
      </c>
    </row>
    <row r="15" spans="1:10" x14ac:dyDescent="0.25">
      <c r="A15" s="6"/>
      <c r="B15" s="37" t="s">
        <v>18</v>
      </c>
      <c r="C15" s="40">
        <v>312</v>
      </c>
      <c r="D15" s="34" t="s">
        <v>31</v>
      </c>
      <c r="E15" s="29">
        <v>210</v>
      </c>
      <c r="F15" s="30">
        <v>15.5</v>
      </c>
      <c r="G15" s="25">
        <v>247.22</v>
      </c>
      <c r="H15" s="25">
        <v>5.46</v>
      </c>
      <c r="I15" s="25">
        <v>9.42</v>
      </c>
      <c r="J15" s="25">
        <v>35.239999999999995</v>
      </c>
    </row>
    <row r="16" spans="1:10" x14ac:dyDescent="0.25">
      <c r="A16" s="6"/>
      <c r="B16" s="37" t="s">
        <v>19</v>
      </c>
      <c r="C16" s="40">
        <v>348</v>
      </c>
      <c r="D16" s="34" t="s">
        <v>34</v>
      </c>
      <c r="E16" s="29">
        <v>200</v>
      </c>
      <c r="F16" s="30">
        <v>2.33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 t="s">
        <v>30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J20" si="0">SUM(E12:E17)</f>
        <v>837</v>
      </c>
      <c r="F20" s="30">
        <f t="shared" si="0"/>
        <v>75.05</v>
      </c>
      <c r="G20" s="31">
        <f t="shared" si="0"/>
        <v>734.64</v>
      </c>
      <c r="H20" s="31">
        <f t="shared" si="0"/>
        <v>32.14</v>
      </c>
      <c r="I20" s="31">
        <f t="shared" si="0"/>
        <v>25.330000000000002</v>
      </c>
      <c r="J20" s="31">
        <f t="shared" si="0"/>
        <v>91.91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2024-12-02T05:31:03Z</dcterms:modified>
</cp:coreProperties>
</file>