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<sst xmlns="http://schemas.openxmlformats.org/spreadsheetml/2006/main" count="36" uniqueCount="36">
  <si>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</si>
  <si>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</si>
  <si>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</si>
  <si>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</si>
  <si>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</si>
  <si>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</si>
  <si>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</si>
  <si>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</si>
  <si>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</si>
  <si>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</si>
  <si>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</si>
  <si>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</si>
  <si>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</si>
  <si>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</si>
  <si>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</si>
  <si>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</si>
  <si>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</si>
  <si>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</si>
  <si>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</si>
  <si>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</si>
  <si>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</si>
  <si>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</si>
  <si>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</si>
  <si>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</si>
  <si>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</si>
  <si>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</si>
  <si>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</si>
  <si>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</si>
  <si>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</si>
  <si>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</si>
  <si>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</si>
  <si>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</si>
  <si>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пр</t>
  </si>
  <si>
    <t>Огурцы маринованные порциями</t>
  </si>
  <si>
    <t>Рис отварной с маслом</t>
  </si>
  <si>
    <t>Голень тушеная голень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</si>
</sst>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33" t="s">
        <v>30</v>
      </c>
      <c r="I1" t="s">
        <v>1</v>
      </c>
      <c r="J1" s="19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6" t="s">
        <v>15</v>
      </c>
      <c r="C12" s="47">
        <v>70</v>
      </c>
      <c r="D12" s="26" t="s">
        <v>33</v>
      </c>
      <c r="E12" s="44">
        <v>60</v>
      </c>
      <c r="F12" s="28">
        <v>7.5</v>
      </c>
      <c r="G12" s="35">
        <v>55.2</v>
      </c>
      <c r="H12" s="35">
        <v>0.48</v>
      </c>
      <c r="I12" s="35">
        <v>0.06</v>
      </c>
      <c r="J12" s="35">
        <v>1.02</v>
      </c>
    </row>
    <row r="13" spans="1:10" x14ac:dyDescent="0.25">
      <c r="A13" s="6"/>
      <c r="B13" s="40" t="s">
        <v>16</v>
      </c>
      <c r="C13" s="48">
        <v>82</v>
      </c>
      <c r="D13" s="27" t="s">
        <v>31</v>
      </c>
      <c r="E13" s="44">
        <v>205</v>
      </c>
      <c r="F13" s="29">
        <v>10.74</v>
      </c>
      <c r="G13" s="35">
        <v>142.07</v>
      </c>
      <c r="H13" s="35">
        <v>6.27</v>
      </c>
      <c r="I13" s="35">
        <v>8.23</v>
      </c>
      <c r="J13" s="35">
        <v>8.9600000000000009</v>
      </c>
    </row>
    <row r="14" spans="1:10" x14ac:dyDescent="0.25">
      <c r="A14" s="6"/>
      <c r="B14" s="40" t="s">
        <v>17</v>
      </c>
      <c r="C14" s="48">
        <v>290</v>
      </c>
      <c r="D14" s="27" t="s">
        <v>35</v>
      </c>
      <c r="E14" s="44">
        <v>105</v>
      </c>
      <c r="F14" s="29">
        <v>36.47</v>
      </c>
      <c r="G14" s="35">
        <v>224.72</v>
      </c>
      <c r="H14" s="35">
        <v>17.020000000000003</v>
      </c>
      <c r="I14" s="35">
        <v>15.05</v>
      </c>
      <c r="J14" s="35">
        <v>5.38</v>
      </c>
    </row>
    <row r="15" spans="1:10" x14ac:dyDescent="0.25">
      <c r="A15" s="6"/>
      <c r="B15" s="40" t="s">
        <v>18</v>
      </c>
      <c r="C15" s="48">
        <v>304</v>
      </c>
      <c r="D15" s="27" t="s">
        <v>34</v>
      </c>
      <c r="E15" s="44">
        <v>190</v>
      </c>
      <c r="F15" s="29">
        <v>12.85</v>
      </c>
      <c r="G15" s="35">
        <v>255.07</v>
      </c>
      <c r="H15" s="35">
        <v>4.71</v>
      </c>
      <c r="I15" s="35">
        <v>4.28</v>
      </c>
      <c r="J15" s="35">
        <v>49.43</v>
      </c>
    </row>
    <row r="16" spans="1:10" x14ac:dyDescent="0.25">
      <c r="A16" s="6"/>
      <c r="B16" s="40" t="s">
        <v>19</v>
      </c>
      <c r="C16" s="48">
        <v>349</v>
      </c>
      <c r="D16" s="27" t="s">
        <v>28</v>
      </c>
      <c r="E16" s="44">
        <v>200</v>
      </c>
      <c r="F16" s="29">
        <v>3.6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7" t="s">
        <v>32</v>
      </c>
      <c r="D17" s="37" t="s">
        <v>26</v>
      </c>
      <c r="E17" s="45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810</v>
      </c>
      <c r="F20" s="30">
        <f t="shared" si="0"/>
        <v>74.97</v>
      </c>
      <c r="G20" s="30">
        <f t="shared" si="0"/>
        <v>908.3599999999999</v>
      </c>
      <c r="H20" s="30">
        <f t="shared" si="0"/>
        <v>32.190000000000005</v>
      </c>
      <c r="I20" s="30">
        <f t="shared" si="0"/>
        <v>28.310000000000006</v>
      </c>
      <c r="J20" s="36">
        <f t="shared" si="0"/>
        <v>116.74999999999999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2024-11-07T07:55:20Z</dcterms:modified>
</cp:coreProperties>
</file>