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<sst xmlns="http://schemas.openxmlformats.org/spreadsheetml/2006/main" count="34" uniqueCount="34">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</sst>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14</v>
      </c>
      <c r="D12" s="29" t="s">
        <v>32</v>
      </c>
      <c r="E12" s="31">
        <v>100</v>
      </c>
      <c r="F12" s="39">
        <v>14.52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 x14ac:dyDescent="0.25">
      <c r="A13" s="6"/>
      <c r="B13" s="1" t="s">
        <v>16</v>
      </c>
      <c r="C13" s="31">
        <v>98</v>
      </c>
      <c r="D13" s="29" t="s">
        <v>31</v>
      </c>
      <c r="E13" s="32">
        <v>250</v>
      </c>
      <c r="F13" s="35">
        <v>10.47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 x14ac:dyDescent="0.25">
      <c r="A14" s="6"/>
      <c r="B14" s="1" t="s">
        <v>17</v>
      </c>
      <c r="C14" s="31">
        <v>291</v>
      </c>
      <c r="D14" s="28" t="s">
        <v>33</v>
      </c>
      <c r="E14" s="31">
        <v>200</v>
      </c>
      <c r="F14" s="35">
        <v>36.47</v>
      </c>
      <c r="G14" s="31">
        <v>304.57</v>
      </c>
      <c r="H14" s="31">
        <v>16.899999999999999</v>
      </c>
      <c r="I14" s="31">
        <v>10.44</v>
      </c>
      <c r="J14" s="31">
        <v>35.64</v>
      </c>
    </row>
    <row r="15" spans="1:10" x14ac:dyDescent="0.25">
      <c r="A15" s="6"/>
      <c r="B15" s="1" t="s">
        <v>18</v>
      </c>
      <c r="C15" s="31">
        <v>348</v>
      </c>
      <c r="D15" s="29" t="s">
        <v>25</v>
      </c>
      <c r="E15" s="32">
        <v>180</v>
      </c>
      <c r="F15" s="35">
        <v>6.57</v>
      </c>
      <c r="G15" s="31">
        <v>109.98</v>
      </c>
      <c r="H15" s="31">
        <v>0.31</v>
      </c>
      <c r="I15" s="31">
        <v>0.06</v>
      </c>
      <c r="J15" s="31">
        <v>26.87</v>
      </c>
    </row>
    <row r="16" spans="1:10" x14ac:dyDescent="0.25">
      <c r="A16" s="6"/>
      <c r="B16" s="1" t="s">
        <v>20</v>
      </c>
      <c r="C16" s="34" t="s">
        <v>30</v>
      </c>
      <c r="D16" s="30" t="s">
        <v>26</v>
      </c>
      <c r="E16" s="32">
        <v>40</v>
      </c>
      <c r="F16" s="35">
        <v>3.04</v>
      </c>
      <c r="G16" s="32">
        <v>78.8</v>
      </c>
      <c r="H16" s="32">
        <v>2.44</v>
      </c>
      <c r="I16" s="32">
        <v>0.48</v>
      </c>
      <c r="J16" s="32">
        <v>15.96</v>
      </c>
    </row>
    <row r="17" spans="1:10" x14ac:dyDescent="0.25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 x14ac:dyDescent="0.25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 x14ac:dyDescent="0.3">
      <c r="A19" s="7"/>
      <c r="B19" s="8"/>
      <c r="C19" s="8"/>
      <c r="D19" s="40" t="s">
        <v>27</v>
      </c>
      <c r="E19" s="45">
        <f t="shared" ref="E19:J19" si="0">SUM(E12:E18)</f>
        <v>770</v>
      </c>
      <c r="F19" s="35">
        <f t="shared" si="0"/>
        <v>71.070000000000007</v>
      </c>
      <c r="G19" s="43">
        <f t="shared" si="0"/>
        <v>721.84999999999991</v>
      </c>
      <c r="H19" s="43">
        <f t="shared" si="0"/>
        <v>28.279999999999998</v>
      </c>
      <c r="I19" s="43">
        <f t="shared" si="0"/>
        <v>27.43</v>
      </c>
      <c r="J19" s="44">
        <f t="shared" si="0"/>
        <v>89.43</v>
      </c>
    </row>
    <row r="20" spans="1:10" x14ac:dyDescent="0.25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2024-10-04T06:20:28Z</dcterms:modified>
</cp:coreProperties>
</file>