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<sst xmlns="http://schemas.openxmlformats.org/spreadsheetml/2006/main" count="37" uniqueCount="36">
  <si>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</si>
  <si>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</si>
  <si>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</si>
  <si>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</si>
  <si>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</si>
  <si>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</si>
  <si>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</si>
  <si>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</si>
  <si>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</si>
  <si>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</si>
  <si>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</si>
  <si>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</si>
  <si>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</si>
  <si>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</si>
  <si>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</si>
  <si>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</si>
  <si>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</si>
  <si>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</si>
  <si>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</si>
  <si>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</si>
  <si>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</si>
  <si>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</si>
  <si>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</si>
  <si>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</si>
  <si>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</si>
  <si>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</si>
  <si>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</si>
  <si>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</si>
  <si>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</si>
  <si>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</si>
  <si>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</si>
  <si>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</si>
  <si>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</si>
  <si>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 xml:space="preserve">Рыба припущенная с соусом </t>
  </si>
  <si>
    <t>Салат из свежих помидоров с луком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</si>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</sst>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1" t="s">
        <v>29</v>
      </c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23</v>
      </c>
      <c r="D12" s="42" t="s">
        <v>34</v>
      </c>
      <c r="E12" s="34">
        <v>60</v>
      </c>
      <c r="F12" s="39">
        <v>8.7100000000000009</v>
      </c>
      <c r="G12" s="28">
        <v>46.62</v>
      </c>
      <c r="H12" s="28">
        <v>0.66</v>
      </c>
      <c r="I12" s="28">
        <v>3.66</v>
      </c>
      <c r="J12" s="28">
        <v>2.74</v>
      </c>
    </row>
    <row r="13" spans="1:10" x14ac:dyDescent="0.25">
      <c r="A13" s="6"/>
      <c r="B13" s="1" t="s">
        <v>16</v>
      </c>
      <c r="C13" s="44">
        <v>103</v>
      </c>
      <c r="D13" s="42" t="s">
        <v>32</v>
      </c>
      <c r="E13" s="34">
        <v>200</v>
      </c>
      <c r="F13" s="39">
        <v>9.2799999999999994</v>
      </c>
      <c r="G13" s="28">
        <v>151.6</v>
      </c>
      <c r="H13" s="28">
        <v>6.95</v>
      </c>
      <c r="I13" s="28">
        <v>6.47</v>
      </c>
      <c r="J13" s="28">
        <v>13.96</v>
      </c>
    </row>
    <row r="14" spans="1:10" x14ac:dyDescent="0.25">
      <c r="A14" s="6"/>
      <c r="B14" s="1" t="s">
        <v>17</v>
      </c>
      <c r="C14" s="44">
        <v>227</v>
      </c>
      <c r="D14" s="42" t="s">
        <v>33</v>
      </c>
      <c r="E14" s="34">
        <v>115</v>
      </c>
      <c r="F14" s="39">
        <v>37.46</v>
      </c>
      <c r="G14" s="28">
        <v>116.25</v>
      </c>
      <c r="H14" s="28">
        <v>16.760000000000002</v>
      </c>
      <c r="I14" s="28">
        <v>16.23</v>
      </c>
      <c r="J14" s="28">
        <v>3.91</v>
      </c>
    </row>
    <row r="15" spans="1:10" x14ac:dyDescent="0.25">
      <c r="A15" s="6"/>
      <c r="B15" s="1" t="s">
        <v>18</v>
      </c>
      <c r="C15" s="44">
        <v>312</v>
      </c>
      <c r="D15" s="42" t="s">
        <v>31</v>
      </c>
      <c r="E15" s="34">
        <v>150</v>
      </c>
      <c r="F15" s="39">
        <v>13.27</v>
      </c>
      <c r="G15" s="28">
        <v>187.5</v>
      </c>
      <c r="H15" s="28">
        <v>4.18</v>
      </c>
      <c r="I15" s="28">
        <v>6.56</v>
      </c>
      <c r="J15" s="28">
        <v>27.93</v>
      </c>
    </row>
    <row r="16" spans="1:10" x14ac:dyDescent="0.25">
      <c r="A16" s="6"/>
      <c r="B16" s="1" t="s">
        <v>19</v>
      </c>
      <c r="C16" s="44">
        <v>348</v>
      </c>
      <c r="D16" s="42" t="s">
        <v>35</v>
      </c>
      <c r="E16" s="34">
        <v>180</v>
      </c>
      <c r="F16" s="39">
        <v>1.48</v>
      </c>
      <c r="G16" s="37">
        <v>122.2</v>
      </c>
      <c r="H16" s="37">
        <v>0.34</v>
      </c>
      <c r="I16" s="37">
        <v>7.0000000000000007E-2</v>
      </c>
      <c r="J16" s="37">
        <v>29.85</v>
      </c>
    </row>
    <row r="17" spans="1:10" x14ac:dyDescent="0.25">
      <c r="A17" s="6"/>
      <c r="B17" s="1" t="s">
        <v>21</v>
      </c>
      <c r="C17" s="44" t="s">
        <v>30</v>
      </c>
      <c r="D17" s="42" t="s">
        <v>26</v>
      </c>
      <c r="E17" s="43">
        <v>40</v>
      </c>
      <c r="F17" s="33">
        <v>3.04</v>
      </c>
      <c r="G17" s="29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40"/>
      <c r="D18" s="27"/>
      <c r="E18" s="40"/>
      <c r="F18" s="33"/>
      <c r="G18" s="29"/>
      <c r="H18" s="32"/>
      <c r="I18" s="32"/>
      <c r="J18" s="32"/>
    </row>
    <row r="19" spans="1:10" x14ac:dyDescent="0.25">
      <c r="B19" s="1" t="s">
        <v>20</v>
      </c>
      <c r="C19" s="41"/>
      <c r="D19" s="30"/>
      <c r="E19" s="34"/>
      <c r="F19" s="28"/>
      <c r="G19" s="29"/>
      <c r="H19" s="29"/>
      <c r="I19" s="29"/>
      <c r="J19" s="29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SUM(E12:E19)</f>
        <v>745</v>
      </c>
      <c r="F20" s="35">
        <f t="shared" si="0"/>
        <v>73.240000000000009</v>
      </c>
      <c r="G20" s="36">
        <f t="shared" si="0"/>
        <v>711.67000000000007</v>
      </c>
      <c r="H20" s="36">
        <f t="shared" si="0"/>
        <v>31.61</v>
      </c>
      <c r="I20" s="36">
        <f t="shared" si="0"/>
        <v>33.47</v>
      </c>
      <c r="J20" s="36">
        <f t="shared" si="0"/>
        <v>96.350000000000023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2024-10-07T09:59:09Z</dcterms:modified>
</cp:coreProperties>
</file>