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<sst xmlns="http://schemas.openxmlformats.org/spreadsheetml/2006/main" count="34" uniqueCount="34">
  <si>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</si>
  <si>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</si>
  <si>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</si>
  <si>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</si>
  <si>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</si>
  <si>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</si>
  <si>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</si>
  <si>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</si>
  <si>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</si>
  <si>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</si>
  <si>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</si>
  <si>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</si>
  <si>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</si>
  <si>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</si>
  <si>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</si>
  <si>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</si>
  <si>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</si>
  <si>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</si>
  <si>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</si>
  <si>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</si>
  <si>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</si>
  <si>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</si>
  <si>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</si>
  <si>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</si>
  <si>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</si>
  <si>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</si>
  <si>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</si>
  <si>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</si>
  <si>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</si>
  <si>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</si>
  <si>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</si>
  <si>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Суп крестьянский с крупой с курицей</t>
  </si>
  <si>
    <t>Салат из свежих помидоров с луком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</si>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</sst>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42" t="s">
        <v>29</v>
      </c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14</v>
      </c>
      <c r="D12" s="29" t="s">
        <v>32</v>
      </c>
      <c r="E12" s="31">
        <v>100</v>
      </c>
      <c r="F12" s="39">
        <v>14.52</v>
      </c>
      <c r="G12" s="31">
        <v>79.099999999999994</v>
      </c>
      <c r="H12" s="33">
        <v>1.1200000000000001</v>
      </c>
      <c r="I12" s="33">
        <v>6.16</v>
      </c>
      <c r="J12" s="33">
        <v>4.72</v>
      </c>
    </row>
    <row r="13" spans="1:10" x14ac:dyDescent="0.25">
      <c r="A13" s="6"/>
      <c r="B13" s="1" t="s">
        <v>16</v>
      </c>
      <c r="C13" s="31">
        <v>98</v>
      </c>
      <c r="D13" s="29" t="s">
        <v>31</v>
      </c>
      <c r="E13" s="32">
        <v>250</v>
      </c>
      <c r="F13" s="35">
        <v>10.47</v>
      </c>
      <c r="G13" s="31">
        <v>149.4</v>
      </c>
      <c r="H13" s="31">
        <v>7.51</v>
      </c>
      <c r="I13" s="31">
        <v>10.29</v>
      </c>
      <c r="J13" s="31">
        <v>6.24</v>
      </c>
    </row>
    <row r="14" spans="1:10" x14ac:dyDescent="0.25">
      <c r="A14" s="6"/>
      <c r="B14" s="1" t="s">
        <v>17</v>
      </c>
      <c r="C14" s="31">
        <v>291</v>
      </c>
      <c r="D14" s="28" t="s">
        <v>33</v>
      </c>
      <c r="E14" s="31">
        <v>200</v>
      </c>
      <c r="F14" s="35">
        <v>36.47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180</v>
      </c>
      <c r="F15" s="35">
        <v>6.57</v>
      </c>
      <c r="G15" s="31">
        <v>109.98</v>
      </c>
      <c r="H15" s="31">
        <v>0.31</v>
      </c>
      <c r="I15" s="31">
        <v>0.06</v>
      </c>
      <c r="J15" s="31">
        <v>26.87</v>
      </c>
    </row>
    <row r="16" spans="1:10" x14ac:dyDescent="0.25">
      <c r="A16" s="6"/>
      <c r="B16" s="1" t="s">
        <v>20</v>
      </c>
      <c r="C16" s="34" t="s">
        <v>30</v>
      </c>
      <c r="D16" s="30" t="s">
        <v>26</v>
      </c>
      <c r="E16" s="32">
        <v>40</v>
      </c>
      <c r="F16" s="35">
        <v>3.04</v>
      </c>
      <c r="G16" s="32">
        <v>78.8</v>
      </c>
      <c r="H16" s="32">
        <v>2.44</v>
      </c>
      <c r="I16" s="32">
        <v>0.48</v>
      </c>
      <c r="J16" s="32">
        <v>15.96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770</v>
      </c>
      <c r="F19" s="35">
        <f t="shared" si="0"/>
        <v>71.070000000000007</v>
      </c>
      <c r="G19" s="43">
        <f t="shared" si="0"/>
        <v>721.84999999999991</v>
      </c>
      <c r="H19" s="43">
        <f t="shared" si="0"/>
        <v>28.279999999999998</v>
      </c>
      <c r="I19" s="43">
        <f t="shared" si="0"/>
        <v>27.43</v>
      </c>
      <c r="J19" s="44">
        <f t="shared" si="0"/>
        <v>89.43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2024-09-16T10:10:18Z</dcterms:modified>
</cp:coreProperties>
</file>