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<sst xmlns="http://schemas.openxmlformats.org/spreadsheetml/2006/main" count="38" uniqueCount="37">
  <si>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</si>
  <si>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</si>
  <si>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</si>
  <si>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</si>
  <si>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</si>
  <si>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</si>
  <si>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</si>
  <si>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</si>
  <si>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</si>
  <si>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</si>
  <si>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</si>
  <si>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</si>
  <si>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</si>
  <si>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</si>
  <si>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</si>
  <si>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</si>
  <si>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</si>
  <si>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</si>
  <si>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</si>
  <si>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</si>
  <si>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</si>
  <si>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</si>
  <si>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</si>
  <si>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</si>
  <si>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</si>
  <si>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</si>
  <si>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</si>
  <si>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</si>
  <si>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</si>
  <si>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</si>
  <si>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</si>
  <si>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</si>
  <si>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</si>
  <si>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 xml:space="preserve">Голень тушеная </t>
  </si>
  <si>
    <t>Щи из свежей капусты со сметаной с курицей</t>
  </si>
  <si>
    <t>Соус сметанный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</si>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</sst>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41" t="s">
        <v>29</v>
      </c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47</v>
      </c>
      <c r="D12" s="28" t="s">
        <v>36</v>
      </c>
      <c r="E12" s="30">
        <v>100</v>
      </c>
      <c r="F12" s="36">
        <v>11.91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34</v>
      </c>
      <c r="E13" s="30">
        <v>250</v>
      </c>
      <c r="F13" s="37">
        <v>12.56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40">
        <v>75</v>
      </c>
      <c r="F14" s="37">
        <v>34.75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7">
        <v>8.0399999999999991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180</v>
      </c>
      <c r="F16" s="37">
        <v>5.26</v>
      </c>
      <c r="G16" s="31">
        <v>103.14</v>
      </c>
      <c r="H16" s="31">
        <v>0.14000000000000001</v>
      </c>
      <c r="I16" s="31">
        <v>0.14000000000000001</v>
      </c>
      <c r="J16" s="31">
        <v>25.09</v>
      </c>
    </row>
    <row r="17" spans="1:10" x14ac:dyDescent="0.25">
      <c r="A17" s="6"/>
      <c r="B17" s="1" t="s">
        <v>21</v>
      </c>
      <c r="C17" s="46" t="s">
        <v>30</v>
      </c>
      <c r="D17" s="29" t="s">
        <v>26</v>
      </c>
      <c r="E17" s="32">
        <v>40</v>
      </c>
      <c r="F17" s="42">
        <v>3.04</v>
      </c>
      <c r="G17" s="32">
        <v>78.8</v>
      </c>
      <c r="H17" s="32">
        <v>2.44</v>
      </c>
      <c r="I17" s="32">
        <v>0.48</v>
      </c>
      <c r="J17" s="32">
        <v>15.96</v>
      </c>
    </row>
    <row r="18" spans="1:10" x14ac:dyDescent="0.25">
      <c r="A18" s="6"/>
      <c r="B18" s="1"/>
      <c r="C18" s="35">
        <v>372</v>
      </c>
      <c r="D18" s="29" t="s">
        <v>35</v>
      </c>
      <c r="E18" s="32">
        <v>20</v>
      </c>
      <c r="F18" s="42">
        <v>1.1299999999999999</v>
      </c>
      <c r="G18" s="32">
        <v>14.81</v>
      </c>
      <c r="H18" s="32">
        <v>0.28000000000000003</v>
      </c>
      <c r="I18" s="32">
        <v>1</v>
      </c>
      <c r="J18" s="32">
        <v>1.17</v>
      </c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845</v>
      </c>
      <c r="F20" s="38">
        <f t="shared" si="0"/>
        <v>76.69</v>
      </c>
      <c r="G20" s="38">
        <f t="shared" si="0"/>
        <v>866.56999999999982</v>
      </c>
      <c r="H20" s="38">
        <f t="shared" si="0"/>
        <v>35.32</v>
      </c>
      <c r="I20" s="38">
        <f t="shared" si="0"/>
        <v>38.24</v>
      </c>
      <c r="J20" s="39">
        <f t="shared" si="0"/>
        <v>92.649999999999991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2024-09-16T10:20:34Z</dcterms:modified>
</cp:coreProperties>
</file>