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<sst xmlns="http://schemas.openxmlformats.org/spreadsheetml/2006/main" count="36" uniqueCount="36">
  <si>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</si>
  <si>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</si>
  <si>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</si>
  <si>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</si>
  <si>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</si>
  <si>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</si>
  <si>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</si>
  <si>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</si>
  <si>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</si>
  <si>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</si>
  <si>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</si>
  <si>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</si>
  <si>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</si>
  <si>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</si>
  <si>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</si>
  <si>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</si>
  <si>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</si>
  <si>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</si>
  <si>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</si>
  <si>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</si>
  <si>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</si>
  <si>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</si>
  <si>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</si>
  <si>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</si>
  <si>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</si>
  <si>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</si>
  <si>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</si>
  <si>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</si>
  <si>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</si>
  <si>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</si>
  <si>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</si>
  <si>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</si>
  <si>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Винегрет овощной</t>
  </si>
  <si>
    <t>Борщ с капустой с картофелем со смет.с курицей</t>
  </si>
  <si>
    <t>Птица тушенная голень в сметанном соусе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</si>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</sst>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31</v>
      </c>
      <c r="I1" t="s">
        <v>1</v>
      </c>
      <c r="J1" s="20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32</v>
      </c>
      <c r="E12" s="45">
        <v>60</v>
      </c>
      <c r="F12" s="31">
        <v>3.7</v>
      </c>
      <c r="G12" s="41">
        <v>75.06</v>
      </c>
      <c r="H12" s="41">
        <v>0.84</v>
      </c>
      <c r="I12" s="41">
        <v>6.02</v>
      </c>
      <c r="J12" s="41">
        <v>4.37</v>
      </c>
    </row>
    <row r="13" spans="1:10" x14ac:dyDescent="0.25">
      <c r="A13" s="6"/>
      <c r="B13" s="1" t="s">
        <v>16</v>
      </c>
      <c r="C13" s="29">
        <v>82</v>
      </c>
      <c r="D13" s="28" t="s">
        <v>33</v>
      </c>
      <c r="E13" s="45">
        <v>205</v>
      </c>
      <c r="F13" s="32">
        <v>12</v>
      </c>
      <c r="G13" s="41">
        <v>142.07</v>
      </c>
      <c r="H13" s="41">
        <v>6.27</v>
      </c>
      <c r="I13" s="41">
        <v>8.23</v>
      </c>
      <c r="J13" s="41">
        <v>8.9600000000000009</v>
      </c>
    </row>
    <row r="14" spans="1:10" x14ac:dyDescent="0.25">
      <c r="A14" s="6"/>
      <c r="B14" s="1" t="s">
        <v>17</v>
      </c>
      <c r="C14" s="29">
        <v>290</v>
      </c>
      <c r="D14" s="28" t="s">
        <v>34</v>
      </c>
      <c r="E14" s="45">
        <v>125</v>
      </c>
      <c r="F14" s="32">
        <v>34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13.5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30" t="s">
        <v>35</v>
      </c>
      <c r="D17" s="44" t="s">
        <v>26</v>
      </c>
      <c r="E17" s="34">
        <v>40</v>
      </c>
      <c r="F17" s="35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830</v>
      </c>
      <c r="F20" s="33">
        <f t="shared" si="0"/>
        <v>68.900000000000006</v>
      </c>
      <c r="G20" s="33">
        <f t="shared" si="0"/>
        <v>919.53</v>
      </c>
      <c r="H20" s="33">
        <f t="shared" si="0"/>
        <v>31.95</v>
      </c>
      <c r="I20" s="33">
        <f t="shared" si="0"/>
        <v>35.53</v>
      </c>
      <c r="J20" s="43">
        <f t="shared" si="0"/>
        <v>115.83000000000001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2024-03-01T09:07:21Z</dcterms:modified>
</cp:coreProperties>
</file>