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<sst xmlns="http://schemas.openxmlformats.org/spreadsheetml/2006/main" count="35" uniqueCount="35">
  <si>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</si>
  <si>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</si>
  <si>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</si>
  <si>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</si>
  <si>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</si>
  <si>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</si>
  <si>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</si>
  <si>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</si>
  <si>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</si>
  <si>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</si>
  <si>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</si>
  <si>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</si>
  <si>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</si>
  <si>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</si>
  <si>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</si>
  <si>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</si>
  <si>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</si>
  <si>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</si>
  <si>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</si>
  <si>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</si>
  <si>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</si>
  <si>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</si>
  <si>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</si>
  <si>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</si>
  <si>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</si>
  <si>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</si>
  <si>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</si>
  <si>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</si>
  <si>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</si>
  <si>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</si>
  <si>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</si>
  <si>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</si>
  <si>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</si>
  <si>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</si>
  <si>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картофельный 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</si>
</sst>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22</v>
      </c>
      <c r="F1" s="39" t="s">
        <v>32</v>
      </c>
      <c r="I1" t="s">
        <v>1</v>
      </c>
      <c r="J1" s="20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60</v>
      </c>
      <c r="F12" s="37">
        <v>6</v>
      </c>
      <c r="G12" s="32">
        <v>50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34</v>
      </c>
      <c r="E13" s="33">
        <v>250</v>
      </c>
      <c r="F13" s="38">
        <v>12.5</v>
      </c>
      <c r="G13" s="33">
        <v>94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200</v>
      </c>
      <c r="F15" s="38">
        <v>10</v>
      </c>
      <c r="G15" s="32">
        <v>220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7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29</v>
      </c>
      <c r="E20" s="41">
        <f t="shared" ref="E20:J20" si="0">SUM(E12:E19)</f>
        <v>900</v>
      </c>
      <c r="F20" s="40">
        <f>SUM(F12:F19)</f>
        <v>67.5</v>
      </c>
      <c r="G20" s="40">
        <f t="shared" si="0"/>
        <v>750</v>
      </c>
      <c r="H20" s="40">
        <f t="shared" si="0"/>
        <v>18.25</v>
      </c>
      <c r="I20" s="40">
        <f t="shared" si="0"/>
        <v>25.240000000000002</v>
      </c>
      <c r="J20" s="44">
        <f t="shared" si="0"/>
        <v>81.06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2023-12-18T04:47:07Z</dcterms:modified>
</cp:coreProperties>
</file>