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<sst xmlns="http://schemas.openxmlformats.org/spreadsheetml/2006/main" count="36" uniqueCount="36">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</sst>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40" t="s">
        <v>29</v>
      </c>
      <c r="I1" t="s">
        <v>1</v>
      </c>
      <c r="J1" s="20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45</v>
      </c>
      <c r="D12" s="41" t="s">
        <v>30</v>
      </c>
      <c r="E12" s="33">
        <v>100</v>
      </c>
      <c r="F12" s="36">
        <v>5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102</v>
      </c>
      <c r="D13" s="41" t="s">
        <v>35</v>
      </c>
      <c r="E13" s="31">
        <v>250</v>
      </c>
      <c r="F13" s="35">
        <v>13.1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269</v>
      </c>
      <c r="D14" s="41" t="s">
        <v>31</v>
      </c>
      <c r="E14" s="32">
        <v>140</v>
      </c>
      <c r="F14" s="35">
        <v>36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309</v>
      </c>
      <c r="D15" s="41" t="s">
        <v>34</v>
      </c>
      <c r="E15" s="31">
        <v>200</v>
      </c>
      <c r="F15" s="35">
        <v>7.5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377</v>
      </c>
      <c r="D16" s="41" t="s">
        <v>32</v>
      </c>
      <c r="E16" s="31">
        <v>200</v>
      </c>
      <c r="F16" s="35">
        <v>3.5</v>
      </c>
      <c r="G16" s="31">
        <v>59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21</v>
      </c>
      <c r="C17" s="32" t="s">
        <v>33</v>
      </c>
      <c r="D17" s="28" t="s">
        <v>26</v>
      </c>
      <c r="E17" s="32">
        <v>40</v>
      </c>
      <c r="F17" s="35">
        <v>2</v>
      </c>
      <c r="G17" s="32">
        <v>98</v>
      </c>
      <c r="H17" s="44">
        <v>3.12</v>
      </c>
      <c r="I17" s="44">
        <v>0.36</v>
      </c>
      <c r="J17" s="44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4"/>
      <c r="I18" s="44"/>
      <c r="J18" s="44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67.099999999999994</v>
      </c>
      <c r="G19" s="29">
        <f>SUM(G12:G18)</f>
        <v>868</v>
      </c>
      <c r="H19" s="29">
        <f>SUM(H12:H18)</f>
        <v>25.47</v>
      </c>
      <c r="I19" s="29">
        <f>SUM(I12:I18)</f>
        <v>27.78</v>
      </c>
      <c r="J19" s="29">
        <f>SUM(J12:J18)</f>
        <v>99.190000000000012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2023-12-18T04:39:25Z</dcterms:modified>
</cp:coreProperties>
</file>