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<sst xmlns="http://schemas.openxmlformats.org/spreadsheetml/2006/main" count="38" uniqueCount="37">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</sst>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2" t="s">
        <v>36</v>
      </c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31</v>
      </c>
      <c r="E12" s="30">
        <v>100</v>
      </c>
      <c r="F12" s="37">
        <v>3.7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32</v>
      </c>
      <c r="E13" s="30">
        <v>255</v>
      </c>
      <c r="F13" s="38">
        <v>11.6</v>
      </c>
      <c r="G13" s="33">
        <v>121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33</v>
      </c>
      <c r="E14" s="41">
        <v>100</v>
      </c>
      <c r="F14" s="38">
        <v>37.22</v>
      </c>
      <c r="G14" s="31">
        <v>151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34</v>
      </c>
      <c r="E15" s="31">
        <v>200</v>
      </c>
      <c r="F15" s="38">
        <v>9.6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35</v>
      </c>
      <c r="E16" s="31">
        <v>200</v>
      </c>
      <c r="F16" s="38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/>
      <c r="D17" s="29" t="s">
        <v>28</v>
      </c>
      <c r="E17" s="32">
        <v>20</v>
      </c>
      <c r="F17" s="43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6"/>
      <c r="D18" s="29" t="s">
        <v>27</v>
      </c>
      <c r="E18" s="32">
        <v>20</v>
      </c>
      <c r="F18" s="43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ht="15.75" thickBot="1" x14ac:dyDescent="0.3">
      <c r="A19" s="6"/>
      <c r="B19" s="24" t="s">
        <v>20</v>
      </c>
      <c r="C19" s="44"/>
      <c r="D19" s="28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9" t="s">
        <v>29</v>
      </c>
      <c r="E20" s="45">
        <f t="shared" ref="E20:J20" si="0">SUM(E12:E19)</f>
        <v>895</v>
      </c>
      <c r="F20" s="39">
        <f t="shared" si="0"/>
        <v>70</v>
      </c>
      <c r="G20" s="39">
        <f t="shared" si="0"/>
        <v>908.6</v>
      </c>
      <c r="H20" s="39">
        <f t="shared" si="0"/>
        <v>33.369999999999997</v>
      </c>
      <c r="I20" s="39">
        <f t="shared" si="0"/>
        <v>38.139999999999993</v>
      </c>
      <c r="J20" s="40">
        <f t="shared" si="0"/>
        <v>133.68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2023-09-25T06:37:10Z</dcterms:modified>
</cp:coreProperties>
</file>