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<sst xmlns="http://schemas.openxmlformats.org/spreadsheetml/2006/main" count="46" uniqueCount="45">
  <si>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</si>
  <si>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</si>
  <si>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</si>
  <si>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</si>
  <si>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</si>
  <si>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</si>
  <si>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</si>
  <si>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</si>
  <si>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</si>
  <si>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</si>
  <si>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</si>
  <si>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</si>
  <si>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</si>
  <si>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</si>
  <si>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</si>
  <si>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</si>
  <si>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</si>
  <si>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</si>
  <si>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</si>
  <si>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</si>
  <si>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</si>
  <si>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</si>
  <si>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</si>
  <si>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</si>
  <si>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</si>
  <si>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</si>
  <si>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</si>
  <si>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</si>
  <si>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</si>
  <si>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</si>
  <si>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</si>
  <si>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</si>
  <si>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</si>
  <si>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</si>
  <si>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</si>
  <si>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</si>
  <si>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</si>
  <si>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</si>
  <si>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</si>
  <si>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</si>
  <si>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Салат из белокочанной капусты</t>
  </si>
  <si>
    <t>43*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</si>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</sst>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49" t="s">
        <v>44</v>
      </c>
      <c r="I1" t="s">
        <v>1</v>
      </c>
      <c r="J1" s="20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29" t="s">
        <v>40</v>
      </c>
      <c r="E12" s="31">
        <v>60</v>
      </c>
      <c r="F12" s="41">
        <v>1.23</v>
      </c>
      <c r="G12" s="31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1" t="s">
        <v>33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1" t="s">
        <v>39</v>
      </c>
      <c r="F14" s="37">
        <v>30.51</v>
      </c>
      <c r="G14" s="31">
        <v>199</v>
      </c>
      <c r="H14" s="31">
        <v>13.88</v>
      </c>
      <c r="I14" s="31">
        <v>17.78</v>
      </c>
      <c r="J14" s="31">
        <v>4.5</v>
      </c>
    </row>
    <row r="15" spans="1:10" x14ac:dyDescent="0.25">
      <c r="A15" s="6"/>
      <c r="B15" s="1" t="s">
        <v>18</v>
      </c>
      <c r="C15" s="33" t="s">
        <v>35</v>
      </c>
      <c r="D15" s="29" t="s">
        <v>29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36</v>
      </c>
      <c r="D16" s="29" t="s">
        <v>30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37</v>
      </c>
      <c r="D17" s="30" t="s">
        <v>32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37</v>
      </c>
      <c r="D18" s="30" t="s">
        <v>31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42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38</v>
      </c>
      <c r="E20" s="36"/>
      <c r="F20" s="37">
        <f>SUM(F12:F19)</f>
        <v>65</v>
      </c>
      <c r="G20" s="44">
        <f>SUM(G12:G19)</f>
        <v>1001</v>
      </c>
      <c r="H20" s="44">
        <f>SUM(H12:H19)</f>
        <v>34</v>
      </c>
      <c r="I20" s="44">
        <f>SUM(I12:I19)</f>
        <v>31.510000000000005</v>
      </c>
      <c r="J20" s="45">
        <f>SUM(J12:J19)</f>
        <v>126.66999999999999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2023-02-16T06:55:35Z</dcterms:modified>
</cp:coreProperties>
</file>