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<sst xmlns="http://schemas.openxmlformats.org/spreadsheetml/2006/main" count="46" uniqueCount="45">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</sst>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42" t="s">
        <v>43</v>
      </c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34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35</v>
      </c>
      <c r="D13" s="29" t="s">
        <v>41</v>
      </c>
      <c r="E13" s="31" t="s">
        <v>33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36</v>
      </c>
      <c r="D14" s="28" t="s">
        <v>28</v>
      </c>
      <c r="E14" s="31" t="s">
        <v>42</v>
      </c>
      <c r="F14" s="40">
        <v>24.79</v>
      </c>
      <c r="G14" s="31">
        <v>139</v>
      </c>
      <c r="H14" s="31">
        <v>13.81</v>
      </c>
      <c r="I14" s="31">
        <v>5.76</v>
      </c>
      <c r="J14" s="31">
        <v>2.73</v>
      </c>
    </row>
    <row r="15" spans="1:10" x14ac:dyDescent="0.25">
      <c r="A15" s="6"/>
      <c r="B15" s="1" t="s">
        <v>18</v>
      </c>
      <c r="C15" s="31" t="s">
        <v>37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38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39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39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40</v>
      </c>
      <c r="E19" s="38"/>
      <c r="F19" s="41">
        <f>SUM(F12:F18)</f>
        <v>65</v>
      </c>
      <c r="G19" s="33">
        <f>SUM(G12:G18)</f>
        <v>785</v>
      </c>
      <c r="H19" s="33">
        <f t="shared" ref="H19:J19" si="0">SUM(H12:H18)</f>
        <v>25.33</v>
      </c>
      <c r="I19" s="33">
        <f t="shared" si="0"/>
        <v>20.320000000000004</v>
      </c>
      <c r="J19" s="33">
        <f t="shared" si="0"/>
        <v>91.99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2023-02-17T07:28:22Z</dcterms:modified>
</cp:coreProperties>
</file>