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<sst xmlns="http://schemas.openxmlformats.org/spreadsheetml/2006/main" count="45" uniqueCount="43">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</sst>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21"/>
      <c r="I1" t="s">
        <v>1</v>
      </c>
      <c r="J1" s="20">
        <v>44911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33</v>
      </c>
      <c r="D12" s="29" t="s">
        <v>27</v>
      </c>
      <c r="E12" s="31">
        <v>60</v>
      </c>
      <c r="F12" s="38">
        <v>5.88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34</v>
      </c>
      <c r="D13" s="29" t="s">
        <v>39</v>
      </c>
      <c r="E13" s="31" t="s">
        <v>32</v>
      </c>
      <c r="F13" s="39">
        <v>17.84</v>
      </c>
      <c r="G13" s="34">
        <v>113</v>
      </c>
      <c r="H13" s="34">
        <v>1.88</v>
      </c>
      <c r="I13" s="34">
        <v>5.0999999999999996</v>
      </c>
      <c r="J13" s="34">
        <v>13.92</v>
      </c>
    </row>
    <row r="14" spans="1:10" x14ac:dyDescent="0.25">
      <c r="A14" s="6"/>
      <c r="B14" s="1" t="s">
        <v>17</v>
      </c>
      <c r="C14" s="32" t="s">
        <v>35</v>
      </c>
      <c r="D14" s="29" t="s">
        <v>40</v>
      </c>
      <c r="E14" s="46" t="s">
        <v>41</v>
      </c>
      <c r="F14" s="39">
        <v>30.12</v>
      </c>
      <c r="G14" s="32">
        <v>140</v>
      </c>
      <c r="H14" s="32">
        <v>8.83</v>
      </c>
      <c r="I14" s="32">
        <v>8.6300000000000008</v>
      </c>
      <c r="J14" s="32">
        <v>7.54</v>
      </c>
    </row>
    <row r="15" spans="1:10" x14ac:dyDescent="0.25">
      <c r="A15" s="6"/>
      <c r="B15" s="1" t="s">
        <v>18</v>
      </c>
      <c r="C15" s="32" t="s">
        <v>36</v>
      </c>
      <c r="D15" s="29" t="s">
        <v>28</v>
      </c>
      <c r="E15" s="32">
        <v>150</v>
      </c>
      <c r="F15" s="39">
        <v>3.5</v>
      </c>
      <c r="G15" s="32">
        <v>170.4</v>
      </c>
      <c r="H15" s="32">
        <v>4.4400000000000004</v>
      </c>
      <c r="I15" s="32">
        <v>8.36</v>
      </c>
      <c r="J15" s="32">
        <v>19.18</v>
      </c>
    </row>
    <row r="16" spans="1:10" x14ac:dyDescent="0.25">
      <c r="A16" s="6"/>
      <c r="B16" s="1" t="s">
        <v>19</v>
      </c>
      <c r="C16" s="32" t="s">
        <v>37</v>
      </c>
      <c r="D16" s="29" t="s">
        <v>29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24</v>
      </c>
      <c r="C17" s="36" t="s">
        <v>33</v>
      </c>
      <c r="D17" s="30" t="s">
        <v>31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33</v>
      </c>
      <c r="D18" s="30" t="s">
        <v>30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42"/>
      <c r="E19" s="33"/>
      <c r="F19" s="40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41" t="s">
        <v>38</v>
      </c>
      <c r="E20" s="43"/>
      <c r="F20" s="44">
        <f>SUM(F12:F19)</f>
        <v>65</v>
      </c>
      <c r="G20" s="44">
        <f>SUM(G12:G19)</f>
        <v>742.4</v>
      </c>
      <c r="H20" s="44">
        <f>SUM(H12:H19)</f>
        <v>20.89</v>
      </c>
      <c r="I20" s="44">
        <f>SUM(I12:I19)</f>
        <v>23.230000000000004</v>
      </c>
      <c r="J20" s="45">
        <f>SUM(J12:J19)</f>
        <v>86.809999999999988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2022-12-12T05:08:15Z</dcterms:modified>
</cp:coreProperties>
</file>