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<sst xmlns="http://schemas.openxmlformats.org/spreadsheetml/2006/main" count="46" uniqueCount="44">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</sst>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1"/>
      <c r="I1" t="s">
        <v>1</v>
      </c>
      <c r="J1" s="20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29</v>
      </c>
      <c r="D12" s="28" t="s">
        <v>32</v>
      </c>
      <c r="E12" s="30">
        <v>60</v>
      </c>
      <c r="F12" s="37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3" t="s">
        <v>37</v>
      </c>
      <c r="D13" s="31" t="s">
        <v>33</v>
      </c>
      <c r="E13" s="30" t="s">
        <v>30</v>
      </c>
      <c r="F13" s="38">
        <v>12.73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38</v>
      </c>
      <c r="D14" s="31" t="s">
        <v>34</v>
      </c>
      <c r="E14" s="30" t="s">
        <v>41</v>
      </c>
      <c r="F14" s="38">
        <v>22.8</v>
      </c>
      <c r="G14" s="33">
        <v>157</v>
      </c>
      <c r="H14" s="33">
        <v>10.87</v>
      </c>
      <c r="I14" s="33">
        <v>7.6</v>
      </c>
      <c r="J14" s="33">
        <v>1.86</v>
      </c>
    </row>
    <row r="15" spans="1:10" x14ac:dyDescent="0.25">
      <c r="A15" s="6"/>
      <c r="B15" s="1" t="s">
        <v>18</v>
      </c>
      <c r="C15" s="33" t="s">
        <v>39</v>
      </c>
      <c r="D15" s="31" t="s">
        <v>35</v>
      </c>
      <c r="E15" s="30">
        <v>150</v>
      </c>
      <c r="F15" s="38">
        <v>7.93</v>
      </c>
      <c r="G15" s="33">
        <v>228</v>
      </c>
      <c r="H15" s="33">
        <v>3.81</v>
      </c>
      <c r="I15" s="33">
        <v>6.11</v>
      </c>
      <c r="J15" s="33">
        <v>38.61</v>
      </c>
    </row>
    <row r="16" spans="1:10" x14ac:dyDescent="0.25">
      <c r="A16" s="6"/>
      <c r="B16" s="1" t="s">
        <v>19</v>
      </c>
      <c r="C16" s="33" t="s">
        <v>40</v>
      </c>
      <c r="D16" s="31" t="s">
        <v>36</v>
      </c>
      <c r="E16" s="30">
        <v>200</v>
      </c>
      <c r="F16" s="38">
        <v>5.96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5" t="s">
        <v>29</v>
      </c>
      <c r="D17" s="32" t="s">
        <v>27</v>
      </c>
      <c r="E17" s="30">
        <v>30</v>
      </c>
      <c r="F17" s="38">
        <v>1.4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35" t="s">
        <v>29</v>
      </c>
      <c r="D18" s="43" t="s">
        <v>28</v>
      </c>
      <c r="E18" s="40">
        <v>30</v>
      </c>
      <c r="F18" s="41">
        <v>1.68</v>
      </c>
      <c r="G18" s="42">
        <v>72</v>
      </c>
      <c r="H18" s="42">
        <v>2.2799999999999998</v>
      </c>
      <c r="I18" s="42">
        <v>0.26</v>
      </c>
      <c r="J18" s="42">
        <v>14.58</v>
      </c>
    </row>
    <row r="19" spans="1:10" ht="15.75" thickBot="1" x14ac:dyDescent="0.3">
      <c r="A19" s="7"/>
      <c r="B19" s="8"/>
      <c r="C19" s="42"/>
      <c r="D19" s="44" t="s">
        <v>43</v>
      </c>
      <c r="E19" s="42">
        <v>100</v>
      </c>
      <c r="F19" s="48">
        <v>9</v>
      </c>
      <c r="G19" s="42">
        <v>24</v>
      </c>
      <c r="H19" s="42">
        <v>0.48</v>
      </c>
      <c r="I19" s="42">
        <v>0.18</v>
      </c>
      <c r="J19" s="42">
        <v>4.8600000000000003</v>
      </c>
    </row>
    <row r="20" spans="1:10" ht="15.75" thickBot="1" x14ac:dyDescent="0.3">
      <c r="C20" s="8"/>
      <c r="D20" s="29" t="s">
        <v>31</v>
      </c>
      <c r="E20" s="36"/>
      <c r="F20" s="39">
        <f>SUM(F12:F19)</f>
        <v>65</v>
      </c>
      <c r="G20" s="34">
        <f>SUM(G12:G19)</f>
        <v>824</v>
      </c>
      <c r="H20" s="34">
        <f>SUM(H12:H19)</f>
        <v>22.650000000000002</v>
      </c>
      <c r="I20" s="34">
        <f>SUM(I12:I19)</f>
        <v>19.540000000000003</v>
      </c>
      <c r="J20" s="34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2022-09-07T06:30:19Z</dcterms:modified>
</cp:coreProperties>
</file>