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 l="1"/>
  <c r="H17"/>
  <c r="I17"/>
  <c r="J1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<sst xmlns="http://schemas.openxmlformats.org/spreadsheetml/2006/main" count="37" uniqueCount="36">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</sst>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20</v>
      </c>
      <c r="F1" s="21"/>
      <c r="I1" t="s">
        <v>1</v>
      </c>
      <c r="J1" s="20">
        <v>44701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30</v>
      </c>
      <c r="D12" s="29" t="s">
        <v>25</v>
      </c>
      <c r="E12" s="36">
        <v>100</v>
      </c>
      <c r="F12" s="40">
        <v>5.8</v>
      </c>
      <c r="G12" s="36">
        <v>103</v>
      </c>
      <c r="H12" s="36">
        <v>0.76</v>
      </c>
      <c r="I12" s="36">
        <v>9.0399999999999991</v>
      </c>
      <c r="J12" s="36">
        <v>4.59</v>
      </c>
    </row>
    <row r="13" spans="1:10">
      <c r="A13" s="6"/>
      <c r="B13" s="1" t="s">
        <v>16</v>
      </c>
      <c r="C13" s="32" t="s">
        <v>31</v>
      </c>
      <c r="D13" s="29" t="s">
        <v>26</v>
      </c>
      <c r="E13" s="36">
        <v>200</v>
      </c>
      <c r="F13" s="41">
        <v>33.94</v>
      </c>
      <c r="G13" s="36">
        <v>226.71</v>
      </c>
      <c r="H13" s="36">
        <v>16.96</v>
      </c>
      <c r="I13" s="37">
        <v>15.11</v>
      </c>
      <c r="J13" s="36">
        <v>15.09</v>
      </c>
    </row>
    <row r="14" spans="1:10">
      <c r="A14" s="6"/>
      <c r="B14" s="1" t="s">
        <v>17</v>
      </c>
      <c r="C14" s="32" t="s">
        <v>32</v>
      </c>
      <c r="D14" s="29" t="s">
        <v>27</v>
      </c>
      <c r="E14" s="36">
        <v>200</v>
      </c>
      <c r="F14" s="41">
        <v>7.29</v>
      </c>
      <c r="G14" s="36">
        <v>136</v>
      </c>
      <c r="H14" s="36">
        <v>0.56999999999999995</v>
      </c>
      <c r="I14" s="36">
        <v>0</v>
      </c>
      <c r="J14" s="36">
        <v>34.409999999999997</v>
      </c>
    </row>
    <row r="15" spans="1:10">
      <c r="A15" s="6"/>
      <c r="B15" s="1" t="s">
        <v>22</v>
      </c>
      <c r="C15" s="31" t="s">
        <v>33</v>
      </c>
      <c r="D15" s="30" t="s">
        <v>29</v>
      </c>
      <c r="E15" s="33">
        <v>30</v>
      </c>
      <c r="F15" s="41">
        <v>1.62</v>
      </c>
      <c r="G15" s="33">
        <v>72</v>
      </c>
      <c r="H15" s="33">
        <v>2.2799999999999998</v>
      </c>
      <c r="I15" s="33">
        <v>0.26</v>
      </c>
      <c r="J15" s="33">
        <v>14.58</v>
      </c>
    </row>
    <row r="16" spans="1:10">
      <c r="A16" s="6"/>
      <c r="B16" s="1" t="s">
        <v>19</v>
      </c>
      <c r="C16" s="32" t="s">
        <v>33</v>
      </c>
      <c r="D16" s="30" t="s">
        <v>28</v>
      </c>
      <c r="E16" s="33">
        <v>30</v>
      </c>
      <c r="F16" s="41">
        <v>1.35</v>
      </c>
      <c r="G16" s="34">
        <v>126</v>
      </c>
      <c r="H16" s="34">
        <v>2.82</v>
      </c>
      <c r="I16" s="34">
        <v>0.6</v>
      </c>
      <c r="J16" s="34">
        <v>0.6</v>
      </c>
    </row>
    <row r="17" spans="1:10">
      <c r="A17" s="6"/>
      <c r="B17" s="1"/>
      <c r="C17" s="25"/>
      <c r="D17" s="35" t="s">
        <v>34</v>
      </c>
      <c r="E17" s="39"/>
      <c r="F17" s="42">
        <f>SUM(F12:F16)</f>
        <v>49.999999999999993</v>
      </c>
      <c r="G17" s="38">
        <f>SUM(G13:G16)</f>
        <v>560.71</v>
      </c>
      <c r="H17" s="38">
        <f>SUM(H13:H16)</f>
        <v>22.630000000000003</v>
      </c>
      <c r="I17" s="38">
        <f>SUM(I13:I16)</f>
        <v>15.969999999999999</v>
      </c>
      <c r="J17" s="38">
        <f>SUM(J13:J16)</f>
        <v>64.679999999999993</v>
      </c>
    </row>
    <row r="18" spans="1:10" ht="15.75" thickBot="1">
      <c r="A18" s="6"/>
      <c r="B18" s="2"/>
      <c r="C18" s="8"/>
      <c r="D18" s="28"/>
      <c r="E18" s="18"/>
      <c r="F18" s="24"/>
      <c r="G18" s="18"/>
      <c r="H18" s="18"/>
      <c r="I18" s="18"/>
      <c r="J18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2022-05-16T06:49:48Z</dcterms:modified>
</cp:coreProperties>
</file>