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<sst xmlns="http://schemas.openxmlformats.org/spreadsheetml/2006/main" count="45" uniqueCount="44">
  <si>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</si>
  <si>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</si>
  <si>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</si>
  <si>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</si>
  <si>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</si>
  <si>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</si>
  <si>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</si>
  <si>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</si>
  <si>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</si>
  <si>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</si>
  <si>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</si>
  <si>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</si>
  <si>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</si>
  <si>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</si>
  <si>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</si>
  <si>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</si>
  <si>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</si>
  <si>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</si>
  <si>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</si>
  <si>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</si>
  <si>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</si>
  <si>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</si>
  <si>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</si>
  <si>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</si>
  <si>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</si>
  <si>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</si>
  <si>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</si>
  <si>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</si>
  <si>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</si>
  <si>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</si>
  <si>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</si>
  <si>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</si>
  <si>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</si>
  <si>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</si>
  <si>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</si>
  <si>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</si>
  <si>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</si>
  <si>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</si>
  <si>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</si>
  <si>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</si>
  <si>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</si>
  <si>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</si>
  <si>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50/30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</si>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</sst>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44625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39</v>
      </c>
      <c r="D12" s="40" t="s">
        <v>41</v>
      </c>
      <c r="E12" s="29">
        <v>60</v>
      </c>
      <c r="F12" s="42">
        <v>5.95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34</v>
      </c>
      <c r="D13" s="30" t="s">
        <v>40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35</v>
      </c>
      <c r="D14" s="40" t="s">
        <v>43</v>
      </c>
      <c r="E14" s="33" t="s">
        <v>42</v>
      </c>
      <c r="F14" s="49">
        <v>29.83</v>
      </c>
      <c r="G14" s="31">
        <v>165</v>
      </c>
      <c r="H14" s="31">
        <v>9.08</v>
      </c>
      <c r="I14" s="31">
        <v>15.2</v>
      </c>
      <c r="J14" s="31">
        <v>9.1999999999999993</v>
      </c>
    </row>
    <row r="15" spans="1:10" x14ac:dyDescent="0.25">
      <c r="A15" s="6"/>
      <c r="B15" s="1" t="s">
        <v>18</v>
      </c>
      <c r="C15" s="29" t="s">
        <v>36</v>
      </c>
      <c r="D15" s="32" t="s">
        <v>29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37</v>
      </c>
      <c r="D16" s="40" t="s">
        <v>30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33</v>
      </c>
      <c r="D17" s="34" t="s">
        <v>32</v>
      </c>
      <c r="E17" s="33">
        <v>30</v>
      </c>
      <c r="F17" s="43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33</v>
      </c>
      <c r="D18" s="34" t="s">
        <v>31</v>
      </c>
      <c r="E18" s="33">
        <v>30</v>
      </c>
      <c r="F18" s="43">
        <v>1.3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38</v>
      </c>
      <c r="E19" s="44"/>
      <c r="F19" s="45">
        <f>SUM(F12:F18)</f>
        <v>58.73</v>
      </c>
      <c r="G19" s="33">
        <f>SUM(G12:G18)</f>
        <v>764</v>
      </c>
      <c r="H19" s="33">
        <f>SUM(H12:H18)</f>
        <v>20.240000000000002</v>
      </c>
      <c r="I19" s="33">
        <f>SUM(I12:I18)</f>
        <v>25.61</v>
      </c>
      <c r="J19" s="33">
        <f>SUM(J12:J18)</f>
        <v>88.41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2022-02-28T05:16:03Z</dcterms:modified>
</cp:coreProperties>
</file>