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<sst xmlns="http://schemas.openxmlformats.org/spreadsheetml/2006/main" count="45" uniqueCount="43">
  <si>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</si>
  <si>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</si>
  <si>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</si>
  <si>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</si>
  <si>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</si>
  <si>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</si>
  <si>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</si>
  <si>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</si>
  <si>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</si>
  <si>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</si>
  <si>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</si>
  <si>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</si>
  <si>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</si>
  <si>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</si>
  <si>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</si>
  <si>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</si>
  <si>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</si>
  <si>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</si>
  <si>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</si>
  <si>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</si>
  <si>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</si>
  <si>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</si>
  <si>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</si>
  <si>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</si>
  <si>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</si>
  <si>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</si>
  <si>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</si>
  <si>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</si>
  <si>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</si>
  <si>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</si>
  <si>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</si>
  <si>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</si>
  <si>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</si>
  <si>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</si>
  <si>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</si>
  <si>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</si>
  <si>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</si>
  <si>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</si>
  <si>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</si>
  <si>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</si>
  <si>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</si>
  <si>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250/5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</si>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</sst>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44621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32</v>
      </c>
      <c r="E12" s="32">
        <v>100</v>
      </c>
      <c r="F12" s="38">
        <v>4.4400000000000004</v>
      </c>
      <c r="G12" s="45">
        <v>20.04</v>
      </c>
      <c r="H12" s="44">
        <v>0.8</v>
      </c>
      <c r="I12" s="44">
        <v>0.2</v>
      </c>
      <c r="J12" s="44">
        <v>5.21</v>
      </c>
    </row>
    <row r="13" spans="1:10" x14ac:dyDescent="0.25">
      <c r="A13" s="6"/>
      <c r="B13" s="1" t="s">
        <v>16</v>
      </c>
      <c r="C13" s="35" t="s">
        <v>37</v>
      </c>
      <c r="D13" s="33" t="s">
        <v>33</v>
      </c>
      <c r="E13" s="32" t="s">
        <v>41</v>
      </c>
      <c r="F13" s="39">
        <v>11.88</v>
      </c>
      <c r="G13" s="45">
        <v>107</v>
      </c>
      <c r="H13" s="45">
        <v>1.8</v>
      </c>
      <c r="I13" s="45">
        <v>6.2</v>
      </c>
      <c r="J13" s="45">
        <v>9</v>
      </c>
    </row>
    <row r="14" spans="1:10" x14ac:dyDescent="0.25">
      <c r="A14" s="6"/>
      <c r="B14" s="1" t="s">
        <v>17</v>
      </c>
      <c r="C14" s="35" t="s">
        <v>38</v>
      </c>
      <c r="D14" s="33" t="s">
        <v>34</v>
      </c>
      <c r="E14" s="32" t="s">
        <v>42</v>
      </c>
      <c r="F14" s="39">
        <v>27.32</v>
      </c>
      <c r="G14" s="46">
        <v>191</v>
      </c>
      <c r="H14" s="46">
        <v>13.09</v>
      </c>
      <c r="I14" s="46">
        <v>9.3000000000000007</v>
      </c>
      <c r="J14" s="46">
        <v>13.35</v>
      </c>
    </row>
    <row r="15" spans="1:10" x14ac:dyDescent="0.25">
      <c r="A15" s="6"/>
      <c r="B15" s="1" t="s">
        <v>18</v>
      </c>
      <c r="C15" s="35" t="s">
        <v>39</v>
      </c>
      <c r="D15" s="33" t="s">
        <v>35</v>
      </c>
      <c r="E15" s="32">
        <v>180</v>
      </c>
      <c r="F15" s="39">
        <v>5.26</v>
      </c>
      <c r="G15" s="46">
        <v>275</v>
      </c>
      <c r="H15" s="46">
        <v>4.58</v>
      </c>
      <c r="I15" s="46">
        <v>7.33</v>
      </c>
      <c r="J15" s="46">
        <v>46.33</v>
      </c>
    </row>
    <row r="16" spans="1:10" x14ac:dyDescent="0.25">
      <c r="A16" s="6"/>
      <c r="B16" s="1" t="s">
        <v>19</v>
      </c>
      <c r="C16" s="35" t="s">
        <v>40</v>
      </c>
      <c r="D16" s="33" t="s">
        <v>36</v>
      </c>
      <c r="E16" s="32">
        <v>200</v>
      </c>
      <c r="F16" s="39">
        <v>3.24</v>
      </c>
      <c r="G16" s="46">
        <v>116</v>
      </c>
      <c r="H16" s="46">
        <v>0.44</v>
      </c>
      <c r="I16" s="46">
        <v>0</v>
      </c>
      <c r="J16" s="46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30</v>
      </c>
      <c r="F17" s="39">
        <v>1.3</v>
      </c>
      <c r="G17" s="46">
        <v>126</v>
      </c>
      <c r="H17" s="46">
        <v>2.82</v>
      </c>
      <c r="I17" s="46">
        <v>0.6</v>
      </c>
      <c r="J17" s="46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39">
        <v>1.56</v>
      </c>
      <c r="G18" s="47">
        <v>72</v>
      </c>
      <c r="H18" s="47">
        <v>2.2799999999999998</v>
      </c>
      <c r="I18" s="47">
        <v>0.26</v>
      </c>
      <c r="J18" s="47">
        <v>14.58</v>
      </c>
    </row>
    <row r="19" spans="1:10" ht="15.75" thickBot="1" x14ac:dyDescent="0.3">
      <c r="A19" s="7"/>
      <c r="B19" s="8"/>
      <c r="C19" s="8"/>
      <c r="D19" s="31" t="s">
        <v>31</v>
      </c>
      <c r="E19" s="48"/>
      <c r="F19" s="40">
        <f>SUM(F12:F18)</f>
        <v>55</v>
      </c>
      <c r="G19" s="36">
        <f>SUM(G12:G18)</f>
        <v>907.04</v>
      </c>
      <c r="H19" s="36">
        <f>SUM(H12:H18)</f>
        <v>25.810000000000002</v>
      </c>
      <c r="I19" s="36">
        <f>SUM(I12:I18)</f>
        <v>23.890000000000004</v>
      </c>
      <c r="J19" s="36">
        <f>SUM(J12:J18)</f>
        <v>117.94999999999999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2022-03-01T05:27:20Z</dcterms:modified>
</cp:coreProperties>
</file>