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<sst xmlns="http://schemas.openxmlformats.org/spreadsheetml/2006/main" count="45" uniqueCount="44">
  <si>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</si>
  <si>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</si>
  <si>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</si>
  <si>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</si>
  <si>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</si>
  <si>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</si>
  <si>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</si>
  <si>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</si>
  <si>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</si>
  <si>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</si>
  <si>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</si>
  <si>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</si>
  <si>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</si>
  <si>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</si>
  <si>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</si>
  <si>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</si>
  <si>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</si>
  <si>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</si>
  <si>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</si>
  <si>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</si>
  <si>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</si>
  <si>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</si>
  <si>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</si>
  <si>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</si>
  <si>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</si>
  <si>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</si>
  <si>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</si>
  <si>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</si>
  <si>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</si>
  <si>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</si>
  <si>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</si>
  <si>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</si>
  <si>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</si>
  <si>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</si>
  <si>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</si>
  <si>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</si>
  <si>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</si>
  <si>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</si>
  <si>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</si>
  <si>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</si>
  <si>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Итого за день:</t>
  </si>
  <si>
    <t>20*</t>
  </si>
  <si>
    <t>Салат из свеж. помидоров и огурцов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</si>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</sst>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44578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41</v>
      </c>
      <c r="D12" s="41" t="s">
        <v>42</v>
      </c>
      <c r="E12" s="35">
        <v>60</v>
      </c>
      <c r="F12" s="42">
        <v>4.22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35</v>
      </c>
      <c r="D13" s="29" t="s">
        <v>28</v>
      </c>
      <c r="E13" s="35" t="s">
        <v>39</v>
      </c>
      <c r="F13" s="44">
        <v>9.34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36</v>
      </c>
      <c r="D14" s="30" t="s">
        <v>29</v>
      </c>
      <c r="E14" s="36" t="s">
        <v>43</v>
      </c>
      <c r="F14" s="44">
        <v>30.89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37</v>
      </c>
      <c r="D15" s="29" t="s">
        <v>30</v>
      </c>
      <c r="E15" s="35">
        <v>150</v>
      </c>
      <c r="F15" s="44">
        <v>4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38</v>
      </c>
      <c r="D16" s="29" t="s">
        <v>31</v>
      </c>
      <c r="E16" s="35">
        <v>200</v>
      </c>
      <c r="F16" s="44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34</v>
      </c>
      <c r="D17" s="31" t="s">
        <v>33</v>
      </c>
      <c r="E17" s="36">
        <v>30</v>
      </c>
      <c r="F17" s="44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34</v>
      </c>
      <c r="D18" s="31" t="s">
        <v>32</v>
      </c>
      <c r="E18" s="36">
        <v>30</v>
      </c>
      <c r="F18" s="44">
        <v>1.25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40</v>
      </c>
      <c r="E19" s="45"/>
      <c r="F19" s="46">
        <f>SUM(F12:F18)</f>
        <v>55.6</v>
      </c>
      <c r="G19" s="33">
        <f>SUM(G12:G18)</f>
        <v>891</v>
      </c>
      <c r="H19" s="33">
        <f>SUM(H12:H18)</f>
        <v>30.290000000000003</v>
      </c>
      <c r="I19" s="33">
        <f>SUM(I12:I18)</f>
        <v>33.150000000000006</v>
      </c>
      <c r="J19" s="33">
        <f>SUM(J12:J18)</f>
        <v>100.36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2022-01-17T03:53:26Z</dcterms:modified>
</cp:coreProperties>
</file>