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<sst xmlns="http://schemas.openxmlformats.org/spreadsheetml/2006/main" count="45" uniqueCount="43">
  <si>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</si>
  <si>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</si>
  <si>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</si>
  <si>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</si>
  <si>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</si>
  <si>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</si>
  <si>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</si>
  <si>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</si>
  <si>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</si>
  <si>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</si>
  <si>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</si>
  <si>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</si>
  <si>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</si>
  <si>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</si>
  <si>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</si>
  <si>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</si>
  <si>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</si>
  <si>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</si>
  <si>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</si>
  <si>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</si>
  <si>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</si>
  <si>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</si>
  <si>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</si>
  <si>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</si>
  <si>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</si>
  <si>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</si>
  <si>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</si>
  <si>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</si>
  <si>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</si>
  <si>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>Рассольник ленинград. со смет. с ЦБ</t>
  </si>
  <si>
    <t xml:space="preserve">Фрикадель из говядины, тушен. в соусе 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</si>
  <si>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</si>
  <si>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</si>
  <si>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</si>
  <si>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</si>
  <si>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</si>
  <si>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80 (50/30)</t>
  </si>
  <si>
    <t>ПР</t>
  </si>
  <si>
    <t>132*</t>
  </si>
  <si>
    <t>471*</t>
  </si>
  <si>
    <t>302*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</si>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</sst>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37</v>
      </c>
      <c r="D12" s="29" t="s">
        <v>28</v>
      </c>
      <c r="E12" s="31">
        <v>60</v>
      </c>
      <c r="F12" s="40">
        <v>4.75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38</v>
      </c>
      <c r="D13" s="29" t="s">
        <v>29</v>
      </c>
      <c r="E13" s="31" t="s">
        <v>35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39</v>
      </c>
      <c r="D14" s="29" t="s">
        <v>30</v>
      </c>
      <c r="E14" s="32" t="s">
        <v>36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40</v>
      </c>
      <c r="D15" s="29" t="s">
        <v>31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41</v>
      </c>
      <c r="D16" s="29" t="s">
        <v>32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37</v>
      </c>
      <c r="D17" s="30" t="s">
        <v>34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37</v>
      </c>
      <c r="D18" s="30" t="s">
        <v>33</v>
      </c>
      <c r="E18" s="34">
        <v>60</v>
      </c>
      <c r="F18" s="41">
        <v>1.25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42</v>
      </c>
      <c r="E19" s="42"/>
      <c r="F19" s="43">
        <f>SUM(F12:F18)</f>
        <v>55.2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2021-10-18T03:50:19Z</dcterms:modified>
</cp:coreProperties>
</file>