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<sst xmlns="http://schemas.openxmlformats.org/spreadsheetml/2006/main" count="36" uniqueCount="35">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</sst>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34</v>
      </c>
      <c r="I1" t="s">
        <v>1</v>
      </c>
      <c r="J1" s="20">
        <v>46017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32</v>
      </c>
      <c r="E12" s="40">
        <v>100</v>
      </c>
      <c r="F12" s="41">
        <v>11.4</v>
      </c>
      <c r="G12" s="42">
        <v>96.52</v>
      </c>
      <c r="H12" s="42">
        <v>1.29</v>
      </c>
      <c r="I12" s="42">
        <v>5.13</v>
      </c>
      <c r="J12" s="42">
        <v>10.94</v>
      </c>
    </row>
    <row r="13" spans="1:10">
      <c r="A13" s="34"/>
      <c r="B13" s="1" t="s">
        <v>16</v>
      </c>
      <c r="C13" s="36">
        <v>96</v>
      </c>
      <c r="D13" s="27" t="s">
        <v>29</v>
      </c>
      <c r="E13" s="43">
        <v>250</v>
      </c>
      <c r="F13" s="44">
        <v>19.41</v>
      </c>
      <c r="G13" s="45">
        <v>176.76</v>
      </c>
      <c r="H13" s="45">
        <v>7.87</v>
      </c>
      <c r="I13" s="45">
        <v>10.210000000000001</v>
      </c>
      <c r="J13" s="45">
        <v>11.98</v>
      </c>
    </row>
    <row r="14" spans="1:10">
      <c r="A14" s="34"/>
      <c r="B14" s="1" t="s">
        <v>17</v>
      </c>
      <c r="C14" s="35">
        <v>701</v>
      </c>
      <c r="D14" s="27" t="s">
        <v>31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30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33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915</v>
      </c>
      <c r="F20" s="53">
        <f t="shared" si="0"/>
        <v>115.10000000000002</v>
      </c>
      <c r="G20" s="53">
        <f t="shared" si="0"/>
        <v>848.9</v>
      </c>
      <c r="H20" s="53">
        <f>SUM(H12:H19)</f>
        <v>38.5</v>
      </c>
      <c r="I20" s="53">
        <f>SUM(I12:I19)</f>
        <v>35.36</v>
      </c>
      <c r="J20" s="54">
        <f>SUM(J12:J19)</f>
        <v>89.77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2025-12-02T06:17:07Z</dcterms:modified>
</cp:coreProperties>
</file>