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<sst xmlns="http://schemas.openxmlformats.org/spreadsheetml/2006/main" count="36" uniqueCount="35">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</sst>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34</v>
      </c>
      <c r="I1" t="s">
        <v>1</v>
      </c>
      <c r="J1" s="18">
        <v>46013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30</v>
      </c>
      <c r="E12" s="52">
        <v>100</v>
      </c>
      <c r="F12" s="34">
        <v>21.78</v>
      </c>
      <c r="G12" s="31">
        <v>79.099999999999994</v>
      </c>
      <c r="H12" s="35">
        <v>1.1200000000000001</v>
      </c>
      <c r="I12" s="35">
        <v>6.16</v>
      </c>
      <c r="J12" s="35">
        <v>4.72</v>
      </c>
    </row>
    <row r="13" spans="1:10">
      <c r="A13" s="6"/>
      <c r="B13" s="45" t="s">
        <v>16</v>
      </c>
      <c r="C13" s="39">
        <v>102</v>
      </c>
      <c r="D13" s="26" t="s">
        <v>29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31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32</v>
      </c>
      <c r="E15" s="52">
        <v>180</v>
      </c>
      <c r="F15" s="36">
        <v>10.17</v>
      </c>
      <c r="G15" s="31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5" t="s">
        <v>19</v>
      </c>
      <c r="C16" s="40">
        <v>348</v>
      </c>
      <c r="D16" s="26" t="s">
        <v>33</v>
      </c>
      <c r="E16" s="52">
        <v>200</v>
      </c>
      <c r="F16" s="36">
        <v>9.1999999999999993</v>
      </c>
      <c r="G16" s="31">
        <v>122.2</v>
      </c>
      <c r="H16" s="29">
        <v>0.34</v>
      </c>
      <c r="I16" s="29">
        <v>7.0000000000000007E-2</v>
      </c>
      <c r="J16" s="29">
        <v>29.85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/>
      <c r="E19" s="50"/>
      <c r="F19" s="50"/>
      <c r="G19" s="51"/>
      <c r="H19" s="51"/>
      <c r="I19" s="51"/>
      <c r="J19" s="51"/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880</v>
      </c>
      <c r="F20" s="43">
        <f>SUM(F12:F19)</f>
        <v>103.47</v>
      </c>
      <c r="G20" s="42">
        <f t="shared" si="0"/>
        <v>953.46</v>
      </c>
      <c r="H20" s="42">
        <f t="shared" si="0"/>
        <v>19.360000000000003</v>
      </c>
      <c r="I20" s="42">
        <f t="shared" si="0"/>
        <v>38.36</v>
      </c>
      <c r="J20" s="42">
        <f t="shared" si="0"/>
        <v>106.75000000000001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2025-12-02T06:16:08Z</dcterms:modified>
</cp:coreProperties>
</file>