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<sst xmlns="http://schemas.openxmlformats.org/spreadsheetml/2006/main" count="35" uniqueCount="35">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</sst>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33" t="s">
        <v>34</v>
      </c>
      <c r="I1" t="s">
        <v>1</v>
      </c>
      <c r="J1" s="17">
        <v>45988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32</v>
      </c>
      <c r="E12" s="40">
        <v>100</v>
      </c>
      <c r="F12" s="31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5"/>
      <c r="B13" s="39" t="s">
        <v>16</v>
      </c>
      <c r="C13" s="40">
        <v>88</v>
      </c>
      <c r="D13" s="26" t="s">
        <v>31</v>
      </c>
      <c r="E13" s="40">
        <v>250</v>
      </c>
      <c r="F13" s="32">
        <v>18.100000000000001</v>
      </c>
      <c r="G13" s="29">
        <v>159.26</v>
      </c>
      <c r="H13" s="29">
        <v>7.61</v>
      </c>
      <c r="I13" s="29">
        <v>10.06</v>
      </c>
      <c r="J13" s="29">
        <v>7.9</v>
      </c>
    </row>
    <row r="14" spans="1:10">
      <c r="A14" s="5"/>
      <c r="B14" s="39" t="s">
        <v>17</v>
      </c>
      <c r="C14" s="40">
        <v>1</v>
      </c>
      <c r="D14" s="25" t="s">
        <v>33</v>
      </c>
      <c r="E14" s="40">
        <v>100</v>
      </c>
      <c r="F14" s="32">
        <v>42.61</v>
      </c>
      <c r="G14" s="28">
        <v>145.44</v>
      </c>
      <c r="H14" s="28">
        <v>12.03</v>
      </c>
      <c r="I14" s="28">
        <v>10.69</v>
      </c>
      <c r="J14" s="28">
        <v>4.29</v>
      </c>
    </row>
    <row r="15" spans="1:10">
      <c r="A15" s="5"/>
      <c r="B15" s="39" t="s">
        <v>18</v>
      </c>
      <c r="C15" s="40">
        <v>309</v>
      </c>
      <c r="D15" s="25" t="s">
        <v>30</v>
      </c>
      <c r="E15" s="40">
        <v>180</v>
      </c>
      <c r="F15" s="32">
        <v>10.17</v>
      </c>
      <c r="G15" s="28">
        <v>202.13</v>
      </c>
      <c r="H15" s="28">
        <v>6.62</v>
      </c>
      <c r="I15" s="28">
        <v>5.41</v>
      </c>
      <c r="J15" s="28">
        <v>31.73</v>
      </c>
    </row>
    <row r="16" spans="1:10">
      <c r="A16" s="5"/>
      <c r="B16" s="39" t="s">
        <v>19</v>
      </c>
      <c r="C16" s="40">
        <v>348</v>
      </c>
      <c r="D16" s="25" t="s">
        <v>29</v>
      </c>
      <c r="E16" s="40">
        <v>200</v>
      </c>
      <c r="F16" s="32">
        <v>9.4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/>
      <c r="D18" s="49"/>
      <c r="E18" s="48"/>
      <c r="F18" s="48"/>
      <c r="G18" s="47"/>
      <c r="H18" s="47"/>
      <c r="I18" s="47"/>
      <c r="J18" s="47"/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880</v>
      </c>
      <c r="F20" s="37">
        <f>SUM(F12:F19)</f>
        <v>99.40000000000002</v>
      </c>
      <c r="G20" s="37">
        <f>SUM(G12:G18)</f>
        <v>758.44999999999993</v>
      </c>
      <c r="H20" s="37">
        <f>SUM(H12:H18)</f>
        <v>31.260000000000005</v>
      </c>
      <c r="I20" s="37">
        <f>SUM(I12:I18)</f>
        <v>27</v>
      </c>
      <c r="J20" s="38">
        <f>SUM(J12:J18)</f>
        <v>98.78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2025-11-05T11:24:11Z</dcterms:modified>
</cp:coreProperties>
</file>