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<sst xmlns="http://schemas.openxmlformats.org/spreadsheetml/2006/main" count="36" uniqueCount="36">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</sst>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33" t="s">
        <v>28</v>
      </c>
      <c r="I1" t="s">
        <v>1</v>
      </c>
      <c r="J1" s="17">
        <v>45974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33</v>
      </c>
      <c r="E12" s="40">
        <v>75</v>
      </c>
      <c r="F12" s="31">
        <v>11.48</v>
      </c>
      <c r="G12" s="28">
        <v>28.74</v>
      </c>
      <c r="H12" s="28">
        <v>0.88</v>
      </c>
      <c r="I12" s="28">
        <v>0.15</v>
      </c>
      <c r="J12" s="28">
        <v>5.46</v>
      </c>
    </row>
    <row r="13" spans="1:10">
      <c r="A13" s="5"/>
      <c r="B13" s="39" t="s">
        <v>16</v>
      </c>
      <c r="C13" s="40">
        <v>88</v>
      </c>
      <c r="D13" s="26" t="s">
        <v>32</v>
      </c>
      <c r="E13" s="40">
        <v>205</v>
      </c>
      <c r="F13" s="32">
        <v>14.84</v>
      </c>
      <c r="G13" s="29">
        <v>130.59</v>
      </c>
      <c r="H13" s="29">
        <v>6.24</v>
      </c>
      <c r="I13" s="29">
        <v>8.25</v>
      </c>
      <c r="J13" s="29">
        <v>6.48</v>
      </c>
    </row>
    <row r="14" spans="1:10">
      <c r="A14" s="5"/>
      <c r="B14" s="39" t="s">
        <v>17</v>
      </c>
      <c r="C14" s="40">
        <v>1</v>
      </c>
      <c r="D14" s="25" t="s">
        <v>34</v>
      </c>
      <c r="E14" s="40">
        <v>110</v>
      </c>
      <c r="F14" s="32">
        <v>43.6</v>
      </c>
      <c r="G14" s="28">
        <v>165.51</v>
      </c>
      <c r="H14" s="28">
        <v>12.08</v>
      </c>
      <c r="I14" s="28">
        <v>10.88</v>
      </c>
      <c r="J14" s="28">
        <v>4.6399999999999997</v>
      </c>
    </row>
    <row r="15" spans="1:10">
      <c r="A15" s="5"/>
      <c r="B15" s="39" t="s">
        <v>18</v>
      </c>
      <c r="C15" s="40">
        <v>309</v>
      </c>
      <c r="D15" s="25" t="s">
        <v>31</v>
      </c>
      <c r="E15" s="40">
        <v>150</v>
      </c>
      <c r="F15" s="32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>
      <c r="A16" s="5"/>
      <c r="B16" s="39" t="s">
        <v>19</v>
      </c>
      <c r="C16" s="40">
        <v>348</v>
      </c>
      <c r="D16" s="25" t="s">
        <v>30</v>
      </c>
      <c r="E16" s="40">
        <v>200</v>
      </c>
      <c r="F16" s="32">
        <v>9.6300000000000008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49" t="s">
        <v>35</v>
      </c>
      <c r="E18" s="48">
        <v>50</v>
      </c>
      <c r="F18" s="48">
        <v>17.5</v>
      </c>
      <c r="G18" s="47">
        <v>210</v>
      </c>
      <c r="H18" s="47">
        <v>4</v>
      </c>
      <c r="I18" s="47">
        <v>6.5</v>
      </c>
      <c r="J18" s="47">
        <v>33</v>
      </c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840</v>
      </c>
      <c r="F20" s="37">
        <f>SUM(F12:F19)</f>
        <v>109.33</v>
      </c>
      <c r="G20" s="37">
        <f>SUM(G12:G18)</f>
        <v>916.58</v>
      </c>
      <c r="H20" s="37">
        <f>SUM(H12:H18)</f>
        <v>32.549999999999997</v>
      </c>
      <c r="I20" s="37">
        <f>SUM(I12:I18)</f>
        <v>30.93</v>
      </c>
      <c r="J20" s="38">
        <f>SUM(J12:J18)</f>
        <v>123.60000000000001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2025-11-05T10:42:13Z</dcterms:modified>
</cp:coreProperties>
</file>