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<sst xmlns="http://schemas.openxmlformats.org/spreadsheetml/2006/main" count="35" uniqueCount="35">
  <si>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</si>
  <si>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</si>
  <si>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</si>
  <si>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</si>
  <si>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</si>
  <si>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</si>
  <si>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</si>
  <si>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</si>
  <si>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</si>
  <si>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</si>
  <si>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</si>
  <si>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</si>
  <si>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</si>
  <si>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</si>
  <si>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</si>
  <si>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</si>
  <si>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</si>
  <si>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</si>
  <si>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</si>
  <si>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</si>
  <si>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</si>
  <si>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</si>
  <si>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</si>
  <si>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</si>
  <si>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</si>
  <si>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</si>
  <si>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</si>
  <si>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</si>
  <si>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</si>
  <si>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</si>
  <si>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</si>
  <si>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</si>
  <si>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</si>
  <si>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Рыба припущенная с соусом сметанным</t>
  </si>
  <si>
    <t>Салат из моркови с яблоками и курагой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</si>
</sst>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35" t="s">
        <v>28</v>
      </c>
      <c r="I1" t="s">
        <v>1</v>
      </c>
      <c r="J1" s="17">
        <v>45966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61</v>
      </c>
      <c r="D12" s="24" t="s">
        <v>34</v>
      </c>
      <c r="E12" s="42">
        <v>60</v>
      </c>
      <c r="F12" s="33">
        <v>6.84</v>
      </c>
      <c r="G12" s="29">
        <v>57.91</v>
      </c>
      <c r="H12" s="29">
        <v>0.78</v>
      </c>
      <c r="I12" s="29">
        <v>3.08</v>
      </c>
      <c r="J12" s="29">
        <v>6.56</v>
      </c>
    </row>
    <row r="13" spans="1:10">
      <c r="A13" s="5"/>
      <c r="B13" s="40" t="s">
        <v>16</v>
      </c>
      <c r="C13" s="43">
        <v>103</v>
      </c>
      <c r="D13" s="25" t="s">
        <v>30</v>
      </c>
      <c r="E13" s="43">
        <v>200</v>
      </c>
      <c r="F13" s="34">
        <v>13.03</v>
      </c>
      <c r="G13" s="30">
        <v>151.6</v>
      </c>
      <c r="H13" s="30">
        <v>6.95</v>
      </c>
      <c r="I13" s="30">
        <v>6.47</v>
      </c>
      <c r="J13" s="30">
        <v>13.96</v>
      </c>
    </row>
    <row r="14" spans="1:10">
      <c r="A14" s="5"/>
      <c r="B14" s="40" t="s">
        <v>17</v>
      </c>
      <c r="C14" s="47">
        <v>227</v>
      </c>
      <c r="D14" s="26" t="s">
        <v>33</v>
      </c>
      <c r="E14" s="44">
        <v>115</v>
      </c>
      <c r="F14" s="34">
        <v>53.28</v>
      </c>
      <c r="G14" s="31">
        <v>144.99</v>
      </c>
      <c r="H14" s="32">
        <v>18.579999999999998</v>
      </c>
      <c r="I14" s="32">
        <v>5.28</v>
      </c>
      <c r="J14" s="32">
        <v>5.72</v>
      </c>
    </row>
    <row r="15" spans="1:10">
      <c r="A15" s="5"/>
      <c r="B15" s="40" t="s">
        <v>18</v>
      </c>
      <c r="C15" s="42">
        <v>312</v>
      </c>
      <c r="D15" s="24" t="s">
        <v>32</v>
      </c>
      <c r="E15" s="42">
        <v>150</v>
      </c>
      <c r="F15" s="34">
        <v>18.8</v>
      </c>
      <c r="G15" s="29">
        <v>187.5</v>
      </c>
      <c r="H15" s="29">
        <v>4.2</v>
      </c>
      <c r="I15" s="29">
        <v>6.6</v>
      </c>
      <c r="J15" s="29">
        <v>27.9</v>
      </c>
    </row>
    <row r="16" spans="1:10">
      <c r="A16" s="5"/>
      <c r="B16" s="40" t="s">
        <v>19</v>
      </c>
      <c r="C16" s="43">
        <v>348</v>
      </c>
      <c r="D16" s="27" t="s">
        <v>31</v>
      </c>
      <c r="E16" s="43">
        <v>200</v>
      </c>
      <c r="F16" s="34">
        <v>9.4</v>
      </c>
      <c r="G16" s="30">
        <v>114.8</v>
      </c>
      <c r="H16" s="30">
        <v>0.78</v>
      </c>
      <c r="I16" s="30">
        <v>0.04</v>
      </c>
      <c r="J16" s="30">
        <v>27.63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775</v>
      </c>
      <c r="F20" s="36">
        <f t="shared" si="0"/>
        <v>105.16000000000001</v>
      </c>
      <c r="G20" s="36">
        <f t="shared" si="0"/>
        <v>755.3</v>
      </c>
      <c r="H20" s="36">
        <f t="shared" si="0"/>
        <v>34.339999999999996</v>
      </c>
      <c r="I20" s="36">
        <f t="shared" si="0"/>
        <v>22.07</v>
      </c>
      <c r="J20" s="38">
        <f t="shared" si="0"/>
        <v>101.72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2025-11-05T10:39:06Z</dcterms:modified>
</cp:coreProperties>
</file>