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 l="1"/>
  <c r="F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<sst xmlns="http://schemas.openxmlformats.org/spreadsheetml/2006/main" count="35" uniqueCount="35">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</sst>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30</v>
      </c>
      <c r="I1" t="s">
        <v>1</v>
      </c>
      <c r="J1" s="19">
        <v>45909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34</v>
      </c>
      <c r="E12" s="41">
        <v>103</v>
      </c>
      <c r="F12" s="28">
        <v>21.01</v>
      </c>
      <c r="G12" s="35">
        <v>109.1</v>
      </c>
      <c r="H12" s="35">
        <v>1.67</v>
      </c>
      <c r="I12" s="35">
        <v>7.83</v>
      </c>
      <c r="J12" s="35">
        <v>7.39</v>
      </c>
    </row>
    <row r="13" spans="1:10">
      <c r="A13" s="6"/>
      <c r="B13" s="40" t="s">
        <v>16</v>
      </c>
      <c r="C13" s="45">
        <v>82</v>
      </c>
      <c r="D13" s="27" t="s">
        <v>33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32</v>
      </c>
      <c r="E14" s="41">
        <v>115</v>
      </c>
      <c r="F14" s="29">
        <v>44.63</v>
      </c>
      <c r="G14" s="35">
        <v>232.13</v>
      </c>
      <c r="H14" s="35">
        <v>17.16</v>
      </c>
      <c r="I14" s="35">
        <v>15.55</v>
      </c>
      <c r="J14" s="35">
        <v>5.97</v>
      </c>
    </row>
    <row r="15" spans="1:10">
      <c r="A15" s="6"/>
      <c r="B15" s="40" t="s">
        <v>18</v>
      </c>
      <c r="C15" s="45">
        <v>304</v>
      </c>
      <c r="D15" s="27" t="s">
        <v>31</v>
      </c>
      <c r="E15" s="41">
        <v>200</v>
      </c>
      <c r="F15" s="29">
        <v>14.59</v>
      </c>
      <c r="G15" s="35">
        <v>265.7</v>
      </c>
      <c r="H15" s="35">
        <v>4.9000000000000004</v>
      </c>
      <c r="I15" s="35">
        <v>4.46</v>
      </c>
      <c r="J15" s="35">
        <v>51.49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60</v>
      </c>
      <c r="F17" s="32">
        <v>4.57</v>
      </c>
      <c r="G17" s="31">
        <v>118.2</v>
      </c>
      <c r="H17" s="31">
        <v>3.66</v>
      </c>
      <c r="I17" s="31">
        <v>0.72</v>
      </c>
      <c r="J17" s="31">
        <v>23.94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928</v>
      </c>
      <c r="F20" s="30">
        <f t="shared" si="0"/>
        <v>109.22</v>
      </c>
      <c r="G20" s="30">
        <f>SUM(G12:G19)</f>
        <v>1031.19</v>
      </c>
      <c r="H20" s="30">
        <f t="shared" si="0"/>
        <v>35.700000000000003</v>
      </c>
      <c r="I20" s="30">
        <f t="shared" si="0"/>
        <v>38.690000000000005</v>
      </c>
      <c r="J20" s="36">
        <f t="shared" si="0"/>
        <v>131.72999999999999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2025-10-14T09:36:22Z</dcterms:modified>
</cp:coreProperties>
</file>