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<sst xmlns="http://schemas.openxmlformats.org/spreadsheetml/2006/main" count="35" uniqueCount="35">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</sst>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46" t="s">
        <v>15</v>
      </c>
      <c r="C12" s="40">
        <v>46</v>
      </c>
      <c r="D12" s="25" t="s">
        <v>33</v>
      </c>
      <c r="E12" s="40">
        <v>75</v>
      </c>
      <c r="F12" s="31">
        <v>7.72</v>
      </c>
      <c r="G12" s="28">
        <v>71.06</v>
      </c>
      <c r="H12" s="28">
        <v>1.03</v>
      </c>
      <c r="I12" s="28">
        <v>4.63</v>
      </c>
      <c r="J12" s="28">
        <v>6.34</v>
      </c>
    </row>
    <row r="13" spans="1:10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>
      <c r="A14" s="5"/>
      <c r="B14" s="39" t="s">
        <v>17</v>
      </c>
      <c r="C14" s="40">
        <v>290</v>
      </c>
      <c r="D14" s="25" t="s">
        <v>34</v>
      </c>
      <c r="E14" s="40">
        <v>105</v>
      </c>
      <c r="F14" s="32">
        <v>41.28</v>
      </c>
      <c r="G14" s="28">
        <v>222.57</v>
      </c>
      <c r="H14" s="28">
        <v>16.920000000000002</v>
      </c>
      <c r="I14" s="28">
        <v>14.67</v>
      </c>
      <c r="J14" s="28">
        <v>5.7</v>
      </c>
    </row>
    <row r="15" spans="1:10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11.1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>
      <c r="A16" s="5"/>
      <c r="B16" s="39" t="s">
        <v>19</v>
      </c>
      <c r="C16" s="40">
        <v>348</v>
      </c>
      <c r="D16" s="25" t="s">
        <v>30</v>
      </c>
      <c r="E16" s="40">
        <v>200</v>
      </c>
      <c r="F16" s="32">
        <v>8.6999999999999993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>
      <c r="A17" s="5"/>
      <c r="B17" s="39" t="s">
        <v>21</v>
      </c>
      <c r="C17" s="41">
        <v>1</v>
      </c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>
      <c r="A18" s="5"/>
      <c r="B18" s="39"/>
      <c r="C18" s="42"/>
      <c r="D18" s="1"/>
      <c r="E18" s="39"/>
      <c r="F18" s="39"/>
      <c r="G18" s="1"/>
      <c r="H18" s="1"/>
      <c r="I18" s="1"/>
      <c r="J18" s="1"/>
    </row>
    <row r="19" spans="1:10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>
      <c r="A20" s="6"/>
      <c r="B20" s="7"/>
      <c r="C20" s="34"/>
      <c r="D20" s="35" t="s">
        <v>27</v>
      </c>
      <c r="E20" s="43">
        <f t="shared" ref="E20:J20" si="0">SUM(E12:E17)</f>
        <v>880</v>
      </c>
      <c r="F20" s="37">
        <f>SUM(F12:F19)</f>
        <v>90.17</v>
      </c>
      <c r="G20" s="37">
        <f t="shared" si="0"/>
        <v>890.78</v>
      </c>
      <c r="H20" s="37">
        <f t="shared" si="0"/>
        <v>36.75</v>
      </c>
      <c r="I20" s="37">
        <f t="shared" si="0"/>
        <v>36.01</v>
      </c>
      <c r="J20" s="38">
        <f t="shared" si="0"/>
        <v>102.77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2025-05-05T05:44:04Z</dcterms:modified>
</cp:coreProperties>
</file>