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<sst xmlns="http://schemas.openxmlformats.org/spreadsheetml/2006/main" count="36" uniqueCount="36">
  <si>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</si>
  <si>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</si>
  <si>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</si>
  <si>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</si>
  <si>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</si>
  <si>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</si>
  <si>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</si>
  <si>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</si>
  <si>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</si>
  <si>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</si>
  <si>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</si>
  <si>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</si>
  <si>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</si>
  <si>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</si>
  <si>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</si>
  <si>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</si>
  <si>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</si>
  <si>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</si>
  <si>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</si>
  <si>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</si>
  <si>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</si>
  <si>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</si>
  <si>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</si>
  <si>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</si>
  <si>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</si>
  <si>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</si>
  <si>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</si>
  <si>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</si>
  <si>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</si>
  <si>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</si>
  <si>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</si>
  <si>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</si>
  <si>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</si>
  <si>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 с картофелем со смет.с курицей</t>
  </si>
  <si>
    <t>Птица тушенная голень в сметанном соусе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</si>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</sst>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4.3</v>
      </c>
      <c r="G12" s="41">
        <v>75</v>
      </c>
      <c r="H12" s="41">
        <v>0.84</v>
      </c>
      <c r="I12" s="41">
        <v>6.02</v>
      </c>
      <c r="J12" s="41">
        <v>4.37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10</v>
      </c>
      <c r="G13" s="41">
        <v>125</v>
      </c>
      <c r="H13" s="41">
        <v>6.27</v>
      </c>
      <c r="I13" s="41">
        <v>8.23</v>
      </c>
      <c r="J13" s="41">
        <v>8.9600000000000009</v>
      </c>
    </row>
    <row r="14" spans="1:10" x14ac:dyDescent="0.25">
      <c r="A14" s="6"/>
      <c r="B14" s="1" t="s">
        <v>17</v>
      </c>
      <c r="C14" s="29">
        <v>290</v>
      </c>
      <c r="D14" s="28" t="s">
        <v>34</v>
      </c>
      <c r="E14" s="45">
        <v>125</v>
      </c>
      <c r="F14" s="32">
        <v>36.5</v>
      </c>
      <c r="G14" s="41">
        <v>203</v>
      </c>
      <c r="H14" s="41">
        <v>16.600000000000001</v>
      </c>
      <c r="I14" s="41">
        <v>13.55</v>
      </c>
      <c r="J14" s="41">
        <v>3.62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14.6</v>
      </c>
      <c r="G15" s="41">
        <v>279</v>
      </c>
      <c r="H15" s="41">
        <v>4.8600000000000003</v>
      </c>
      <c r="I15" s="41">
        <v>7.16</v>
      </c>
      <c r="J15" s="41">
        <v>48.91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132</v>
      </c>
      <c r="H16" s="41">
        <v>0.66</v>
      </c>
      <c r="I16" s="41">
        <v>0.09</v>
      </c>
      <c r="J16" s="41">
        <v>32.01</v>
      </c>
    </row>
    <row r="17" spans="1:10" x14ac:dyDescent="0.25">
      <c r="A17" s="6"/>
      <c r="B17" s="1" t="s">
        <v>21</v>
      </c>
      <c r="C17" s="30" t="s">
        <v>35</v>
      </c>
      <c r="D17" s="44" t="s">
        <v>26</v>
      </c>
      <c r="E17" s="34">
        <v>40</v>
      </c>
      <c r="F17" s="35">
        <v>2.6</v>
      </c>
      <c r="G17" s="34">
        <v>85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830</v>
      </c>
      <c r="F20" s="33">
        <f t="shared" si="0"/>
        <v>71.499999999999986</v>
      </c>
      <c r="G20" s="33">
        <f t="shared" si="0"/>
        <v>899</v>
      </c>
      <c r="H20" s="33">
        <f t="shared" si="0"/>
        <v>31.95</v>
      </c>
      <c r="I20" s="33">
        <f t="shared" si="0"/>
        <v>35.53</v>
      </c>
      <c r="J20" s="43">
        <f t="shared" si="0"/>
        <v>115.83000000000001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2024-04-15T08:32:22Z</dcterms:modified>
</cp:coreProperties>
</file>