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<sst xmlns="http://schemas.openxmlformats.org/spreadsheetml/2006/main" count="37" uniqueCount="36">
  <si>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</si>
  <si>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</si>
  <si>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</si>
  <si>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</si>
  <si>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</si>
  <si>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</si>
  <si>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</si>
  <si>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</si>
  <si>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</si>
  <si>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</si>
  <si>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</si>
  <si>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</si>
  <si>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</si>
  <si>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</si>
  <si>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</si>
  <si>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</si>
  <si>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</si>
  <si>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</si>
  <si>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</si>
  <si>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</si>
  <si>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</si>
  <si>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</si>
  <si>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</si>
  <si>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</si>
  <si>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</si>
  <si>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</si>
  <si>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</si>
  <si>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</si>
  <si>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</si>
  <si>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Птица тушенная в сметанном соусе</t>
  </si>
  <si>
    <t>Компот из свежих яблок</t>
  </si>
  <si>
    <t>5-11 кл.</t>
  </si>
  <si>
    <t>Салат из квашенной капусты с раститель. маслом</t>
  </si>
  <si>
    <t>Суп с рыбными консервами</t>
  </si>
  <si>
    <t>Каша гречневая рассыпчатая с маслом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</si>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</sst>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31</v>
      </c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100</v>
      </c>
      <c r="F12" s="36">
        <v>11.1</v>
      </c>
      <c r="G12" s="30">
        <v>87</v>
      </c>
      <c r="H12" s="30">
        <v>1.7</v>
      </c>
      <c r="I12" s="30">
        <v>5</v>
      </c>
      <c r="J12" s="30">
        <v>8.4499999999999993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250</v>
      </c>
      <c r="F13" s="37">
        <v>16</v>
      </c>
      <c r="G13" s="33">
        <v>202</v>
      </c>
      <c r="H13" s="33">
        <v>8.61</v>
      </c>
      <c r="I13" s="33">
        <v>8.4</v>
      </c>
      <c r="J13" s="33">
        <v>14.34</v>
      </c>
    </row>
    <row r="14" spans="1:10" x14ac:dyDescent="0.25">
      <c r="A14" s="6"/>
      <c r="B14" s="1" t="s">
        <v>17</v>
      </c>
      <c r="C14" s="31">
        <v>290</v>
      </c>
      <c r="D14" s="28" t="s">
        <v>29</v>
      </c>
      <c r="E14" s="40">
        <v>125</v>
      </c>
      <c r="F14" s="37">
        <v>36.5</v>
      </c>
      <c r="G14" s="31">
        <v>169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34</v>
      </c>
      <c r="E15" s="31">
        <v>200</v>
      </c>
      <c r="F15" s="37">
        <v>9.3000000000000007</v>
      </c>
      <c r="G15" s="31">
        <v>343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30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6" t="s">
        <v>35</v>
      </c>
      <c r="D17" s="29" t="s">
        <v>26</v>
      </c>
      <c r="E17" s="32">
        <v>40</v>
      </c>
      <c r="F17" s="42">
        <v>2.6</v>
      </c>
      <c r="G17" s="32">
        <v>85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79</v>
      </c>
      <c r="G20" s="44">
        <f t="shared" si="0"/>
        <v>1000.6</v>
      </c>
      <c r="H20" s="38">
        <f t="shared" si="0"/>
        <v>37.319999999999993</v>
      </c>
      <c r="I20" s="38">
        <f t="shared" si="0"/>
        <v>33.76</v>
      </c>
      <c r="J20" s="39">
        <f t="shared" si="0"/>
        <v>108.38999999999999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2024-03-28T07:07:44Z</dcterms:modified>
</cp:coreProperties>
</file>