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<sst xmlns="http://schemas.openxmlformats.org/spreadsheetml/2006/main" count="36" uniqueCount="35">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</sst>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4" t="s">
        <v>33</v>
      </c>
      <c r="I1" t="s">
        <v>1</v>
      </c>
      <c r="J1" s="20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30</v>
      </c>
      <c r="E12" s="34">
        <v>100</v>
      </c>
      <c r="F12" s="39">
        <v>4.5999999999999996</v>
      </c>
      <c r="G12" s="34">
        <v>89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28</v>
      </c>
      <c r="E13" s="34">
        <v>250</v>
      </c>
      <c r="F13" s="41">
        <v>13.2</v>
      </c>
      <c r="G13" s="34">
        <v>153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31</v>
      </c>
      <c r="E14" s="35">
        <v>130</v>
      </c>
      <c r="F14" s="41">
        <v>36.5</v>
      </c>
      <c r="G14" s="34">
        <v>252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34</v>
      </c>
      <c r="E15" s="34">
        <v>205</v>
      </c>
      <c r="F15" s="41">
        <v>9.5</v>
      </c>
      <c r="G15" s="34">
        <v>343</v>
      </c>
      <c r="H15" s="32">
        <v>11.18</v>
      </c>
      <c r="I15" s="32">
        <v>8.14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32</v>
      </c>
      <c r="E16" s="34">
        <v>200</v>
      </c>
      <c r="F16" s="41">
        <v>8</v>
      </c>
      <c r="G16" s="34">
        <v>124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21</v>
      </c>
      <c r="C17" s="45"/>
      <c r="D17" s="30" t="s">
        <v>26</v>
      </c>
      <c r="E17" s="35">
        <v>40</v>
      </c>
      <c r="F17" s="41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45"/>
      <c r="D18" s="30"/>
      <c r="E18" s="35"/>
      <c r="F18" s="41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6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27</v>
      </c>
      <c r="E20" s="47">
        <f t="shared" ref="E20:J20" si="0">SUM(E12:E19)</f>
        <v>925</v>
      </c>
      <c r="F20" s="43">
        <f t="shared" si="0"/>
        <v>74.599999999999994</v>
      </c>
      <c r="G20" s="35">
        <f t="shared" si="0"/>
        <v>1059</v>
      </c>
      <c r="H20" s="35">
        <f t="shared" si="0"/>
        <v>29.790000000000003</v>
      </c>
      <c r="I20" s="35">
        <f t="shared" si="0"/>
        <v>32.22</v>
      </c>
      <c r="J20" s="35">
        <f t="shared" si="0"/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2024-01-10T11:01:34Z</dcterms:modified>
</cp:coreProperties>
</file>