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<sst xmlns="http://schemas.openxmlformats.org/spreadsheetml/2006/main" count="36" uniqueCount="36">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</sst>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52</v>
      </c>
      <c r="D12" s="28" t="s">
        <v>31</v>
      </c>
      <c r="E12" s="49">
        <v>60</v>
      </c>
      <c r="F12" s="35">
        <v>1.9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49">
        <v>88</v>
      </c>
      <c r="D13" s="29" t="s">
        <v>32</v>
      </c>
      <c r="E13" s="49">
        <v>205</v>
      </c>
      <c r="F13" s="36">
        <v>13.1</v>
      </c>
      <c r="G13" s="32">
        <v>114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49">
        <v>269</v>
      </c>
      <c r="D14" s="28" t="s">
        <v>33</v>
      </c>
      <c r="E14" s="49">
        <v>130</v>
      </c>
      <c r="F14" s="36">
        <v>36.5</v>
      </c>
      <c r="G14" s="31">
        <v>252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49">
        <v>309</v>
      </c>
      <c r="D15" s="28" t="s">
        <v>34</v>
      </c>
      <c r="E15" s="49">
        <v>200</v>
      </c>
      <c r="F15" s="36">
        <v>7.5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49">
        <v>348</v>
      </c>
      <c r="D16" s="28" t="s">
        <v>35</v>
      </c>
      <c r="E16" s="49">
        <v>200</v>
      </c>
      <c r="F16" s="36">
        <v>8</v>
      </c>
      <c r="G16" s="31">
        <v>124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50" t="s">
        <v>30</v>
      </c>
      <c r="D17" s="30" t="s">
        <v>26</v>
      </c>
      <c r="E17" s="52">
        <v>60</v>
      </c>
      <c r="F17" s="36">
        <v>4.2</v>
      </c>
      <c r="G17" s="34">
        <v>147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48"/>
      <c r="C18" s="51"/>
      <c r="D18" s="46"/>
      <c r="E18" s="41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3" t="s">
        <v>27</v>
      </c>
      <c r="E20" s="40"/>
      <c r="F20" s="45">
        <f>SUM(F12:F19)</f>
        <v>71.2</v>
      </c>
      <c r="G20" s="45">
        <f>SUM(G12:G19)</f>
        <v>953</v>
      </c>
      <c r="H20" s="45">
        <f>SUM(H12:H19)</f>
        <v>20.13</v>
      </c>
      <c r="I20" s="45">
        <f>SUM(I12:I19)</f>
        <v>18.25</v>
      </c>
      <c r="J20" s="47">
        <f>SUM(J12:J19)</f>
        <v>78.97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2024-01-10T10:42:08Z</dcterms:modified>
</cp:coreProperties>
</file>