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<sst xmlns="http://schemas.openxmlformats.org/spreadsheetml/2006/main" count="35" uniqueCount="35">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</sst>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4" t="s">
        <v>29</v>
      </c>
      <c r="I1" t="s">
        <v>1</v>
      </c>
      <c r="J1" s="20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30</v>
      </c>
      <c r="E12" s="30">
        <v>100</v>
      </c>
      <c r="F12" s="36">
        <v>3.1</v>
      </c>
      <c r="G12" s="30">
        <v>87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31</v>
      </c>
      <c r="E13" s="30">
        <v>205</v>
      </c>
      <c r="F13" s="37">
        <v>12.5</v>
      </c>
      <c r="G13" s="33">
        <v>132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32</v>
      </c>
      <c r="E14" s="43">
        <v>100</v>
      </c>
      <c r="F14" s="37">
        <v>35.9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33</v>
      </c>
      <c r="E15" s="31">
        <v>200</v>
      </c>
      <c r="F15" s="37">
        <v>9.5</v>
      </c>
      <c r="G15" s="31">
        <v>344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34</v>
      </c>
      <c r="E16" s="31">
        <v>200</v>
      </c>
      <c r="F16" s="37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8"/>
      <c r="D17" s="29" t="s">
        <v>26</v>
      </c>
      <c r="E17" s="32">
        <v>40</v>
      </c>
      <c r="F17" s="45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5"/>
      <c r="G18" s="32"/>
      <c r="H18" s="32"/>
      <c r="I18" s="32"/>
      <c r="J18" s="32"/>
    </row>
    <row r="19" spans="1:10" x14ac:dyDescent="0.25">
      <c r="A19" s="6"/>
      <c r="B19" s="24"/>
      <c r="C19" s="47"/>
      <c r="D19" s="40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39" t="s">
        <v>27</v>
      </c>
      <c r="E20" s="46">
        <f t="shared" ref="E20:J20" si="0">SUM(E12:E19)</f>
        <v>845</v>
      </c>
      <c r="F20" s="41">
        <f t="shared" si="0"/>
        <v>68.400000000000006</v>
      </c>
      <c r="G20" s="41">
        <f t="shared" si="0"/>
        <v>939</v>
      </c>
      <c r="H20" s="41">
        <f t="shared" si="0"/>
        <v>31.94</v>
      </c>
      <c r="I20" s="41">
        <f t="shared" si="0"/>
        <v>34.529999999999994</v>
      </c>
      <c r="J20" s="42">
        <f t="shared" si="0"/>
        <v>107.29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2023-12-18T04:47:47Z</dcterms:modified>
</cp:coreProperties>
</file>