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<sst xmlns="http://schemas.openxmlformats.org/spreadsheetml/2006/main" count="34" uniqueCount="34">
  <si>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</si>
  <si>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</si>
  <si>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</si>
  <si>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</si>
  <si>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</si>
  <si>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</si>
  <si>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</si>
  <si>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</si>
  <si>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</si>
  <si>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</si>
  <si>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</si>
  <si>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</si>
  <si>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</si>
  <si>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</si>
  <si>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</si>
  <si>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</si>
  <si>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</si>
  <si>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</si>
  <si>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</si>
  <si>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</si>
  <si>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</si>
  <si>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</si>
  <si>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</si>
  <si>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</si>
  <si>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</si>
  <si>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</si>
  <si>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</si>
  <si>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</si>
  <si>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</si>
  <si>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</si>
  <si>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</si>
  <si>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Салат из свежих помидоров</t>
  </si>
  <si>
    <t>Суп крестьянский с крупой к/б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</si>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</sst>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2" t="s">
        <v>30</v>
      </c>
      <c r="I1" t="s">
        <v>1</v>
      </c>
      <c r="J1" s="20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31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32</v>
      </c>
      <c r="E13" s="32">
        <v>250</v>
      </c>
      <c r="F13" s="35">
        <v>12.6</v>
      </c>
      <c r="G13" s="31">
        <v>95</v>
      </c>
      <c r="H13" s="31">
        <v>1.89</v>
      </c>
      <c r="I13" s="31">
        <v>4.97</v>
      </c>
      <c r="J13" s="31">
        <v>14.28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6"/>
      <c r="D17" s="30" t="s">
        <v>27</v>
      </c>
      <c r="E17" s="32">
        <v>40</v>
      </c>
      <c r="F17" s="35">
        <v>3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2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5">
        <f t="shared" ref="E20:J20" si="0">SUM(E12:E19)</f>
        <v>790</v>
      </c>
      <c r="F20" s="35">
        <f t="shared" si="0"/>
        <v>71.199999999999989</v>
      </c>
      <c r="G20" s="43">
        <f t="shared" si="0"/>
        <v>746.7</v>
      </c>
      <c r="H20" s="43">
        <f t="shared" si="0"/>
        <v>14.84</v>
      </c>
      <c r="I20" s="43">
        <f t="shared" si="0"/>
        <v>20.96</v>
      </c>
      <c r="J20" s="44">
        <f t="shared" si="0"/>
        <v>58.42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2023-12-11T04:56:33Z</dcterms:modified>
</cp:coreProperties>
</file>