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<sst xmlns="http://schemas.openxmlformats.org/spreadsheetml/2006/main" count="37" uniqueCount="36">
  <si>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</si>
  <si>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</si>
  <si>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</si>
  <si>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</si>
  <si>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</si>
  <si>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</si>
  <si>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</si>
  <si>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</si>
  <si>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</si>
  <si>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</si>
  <si>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</si>
  <si>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</si>
  <si>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</si>
  <si>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</si>
  <si>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</si>
  <si>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</si>
  <si>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</si>
  <si>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</si>
  <si>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</si>
  <si>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</si>
  <si>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</si>
  <si>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</si>
  <si>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</si>
  <si>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</si>
  <si>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</si>
  <si>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</si>
  <si>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</si>
  <si>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</si>
  <si>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</si>
  <si>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</si>
  <si>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</si>
  <si>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</si>
  <si>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</si>
  <si>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</si>
  <si>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5-11 кл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</si>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</sst>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34</v>
      </c>
      <c r="I1" t="s">
        <v>1</v>
      </c>
      <c r="J1" s="20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30</v>
      </c>
      <c r="E12" s="29">
        <v>100</v>
      </c>
      <c r="F12" s="37">
        <v>2.6</v>
      </c>
      <c r="G12" s="29">
        <v>91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31</v>
      </c>
      <c r="E13" s="29">
        <v>255</v>
      </c>
      <c r="F13" s="37">
        <v>14.4</v>
      </c>
      <c r="G13" s="29">
        <v>114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32</v>
      </c>
      <c r="E14" s="29">
        <v>130</v>
      </c>
      <c r="F14" s="37">
        <v>36.5</v>
      </c>
      <c r="G14" s="29">
        <v>252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33</v>
      </c>
      <c r="E15" s="29">
        <v>200</v>
      </c>
      <c r="F15" s="37">
        <v>7.5</v>
      </c>
      <c r="G15" s="29">
        <v>262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35</v>
      </c>
      <c r="E16" s="29">
        <v>200</v>
      </c>
      <c r="F16" s="37">
        <v>7</v>
      </c>
      <c r="G16" s="39">
        <v>124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3</v>
      </c>
      <c r="G17" s="30">
        <v>147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71</v>
      </c>
      <c r="G20" s="38">
        <f>SUM(G12:G19)</f>
        <v>990</v>
      </c>
      <c r="H20" s="38">
        <f>SUM(H12:H19)</f>
        <v>21.62</v>
      </c>
      <c r="I20" s="38">
        <f>SUM(I12:I19)</f>
        <v>31.169999999999998</v>
      </c>
      <c r="J20" s="38">
        <f>SUM(J12:J19)</f>
        <v>92.28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2023-12-04T05:44:36Z</dcterms:modified>
</cp:coreProperties>
</file>