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<sst xmlns="http://schemas.openxmlformats.org/spreadsheetml/2006/main" count="37" uniqueCount="37">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</sst>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0" workbookViewId="0">
      <selection activeCell="G12" sqref="G12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44" t="s">
        <v>32</v>
      </c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43</v>
      </c>
      <c r="D12" s="29" t="s">
        <v>33</v>
      </c>
      <c r="E12" s="31">
        <v>60</v>
      </c>
      <c r="F12" s="40">
        <v>4</v>
      </c>
      <c r="G12" s="31">
        <v>52</v>
      </c>
      <c r="H12" s="33">
        <v>0.89</v>
      </c>
      <c r="I12" s="33">
        <v>3.05</v>
      </c>
      <c r="J12" s="33">
        <v>5.39</v>
      </c>
    </row>
    <row r="13" spans="1:10" x14ac:dyDescent="0.25">
      <c r="A13" s="6"/>
      <c r="B13" s="1" t="s">
        <v>16</v>
      </c>
      <c r="C13" s="31">
        <v>98</v>
      </c>
      <c r="D13" s="29" t="s">
        <v>34</v>
      </c>
      <c r="E13" s="32">
        <v>200</v>
      </c>
      <c r="F13" s="36">
        <v>8.6</v>
      </c>
      <c r="G13" s="31">
        <v>106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280</v>
      </c>
      <c r="D14" s="28" t="s">
        <v>35</v>
      </c>
      <c r="E14" s="31">
        <v>130</v>
      </c>
      <c r="F14" s="36">
        <v>39.020000000000003</v>
      </c>
      <c r="G14" s="31">
        <v>257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36</v>
      </c>
      <c r="E15" s="32">
        <v>200</v>
      </c>
      <c r="F15" s="36">
        <v>7.9</v>
      </c>
      <c r="G15" s="33">
        <v>214</v>
      </c>
      <c r="H15" s="33">
        <v>5.65</v>
      </c>
      <c r="I15" s="33">
        <v>6.08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27</v>
      </c>
      <c r="E16" s="32">
        <v>200</v>
      </c>
      <c r="F16" s="36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/>
      <c r="D17" s="30" t="s">
        <v>29</v>
      </c>
      <c r="E17" s="32">
        <v>20</v>
      </c>
      <c r="F17" s="3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5"/>
      <c r="D18" s="30" t="s">
        <v>28</v>
      </c>
      <c r="E18" s="32">
        <v>20</v>
      </c>
      <c r="F18" s="36">
        <v>1.44</v>
      </c>
      <c r="G18" s="32">
        <v>49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45"/>
      <c r="D19" s="29"/>
      <c r="E19" s="42"/>
      <c r="F19" s="37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1" t="s">
        <v>30</v>
      </c>
      <c r="E20" s="43">
        <f t="shared" ref="E20:J20" si="0">SUM(E12:E19)</f>
        <v>830</v>
      </c>
      <c r="F20" s="36">
        <f t="shared" si="0"/>
        <v>68.000000000000014</v>
      </c>
      <c r="G20" s="46">
        <f>SUM(G12:G19)</f>
        <v>833.6</v>
      </c>
      <c r="H20" s="46">
        <f t="shared" si="0"/>
        <v>19.760000000000002</v>
      </c>
      <c r="I20" s="46">
        <f t="shared" si="0"/>
        <v>23.049999999999997</v>
      </c>
      <c r="J20" s="47">
        <f t="shared" si="0"/>
        <v>106.71999999999998</v>
      </c>
    </row>
    <row r="21" spans="1:10" x14ac:dyDescent="0.25">
      <c r="F21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2023-09-25T06:20:33Z</dcterms:modified>
</cp:coreProperties>
</file>