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<sst xmlns="http://schemas.openxmlformats.org/spreadsheetml/2006/main" count="37" uniqueCount="37">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</sst>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22</v>
      </c>
      <c r="F1" s="41" t="s">
        <v>34</v>
      </c>
      <c r="I1" t="s">
        <v>1</v>
      </c>
      <c r="J1" s="20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33</v>
      </c>
      <c r="E12" s="32">
        <v>60</v>
      </c>
      <c r="F12" s="39">
        <v>8</v>
      </c>
      <c r="G12" s="32">
        <v>44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36</v>
      </c>
      <c r="E13" s="33">
        <v>200</v>
      </c>
      <c r="F13" s="40">
        <v>11.52</v>
      </c>
      <c r="G13" s="33">
        <v>121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32</v>
      </c>
      <c r="E14" s="35">
        <v>150</v>
      </c>
      <c r="F14" s="40">
        <v>32</v>
      </c>
      <c r="G14" s="34">
        <v>240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27</v>
      </c>
      <c r="E15" s="32">
        <v>200</v>
      </c>
      <c r="F15" s="40">
        <v>7</v>
      </c>
      <c r="G15" s="32">
        <v>253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28</v>
      </c>
      <c r="E16" s="33">
        <v>200</v>
      </c>
      <c r="F16" s="40">
        <v>7</v>
      </c>
      <c r="G16" s="33">
        <v>108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24</v>
      </c>
      <c r="C17" s="37"/>
      <c r="D17" s="31" t="s">
        <v>30</v>
      </c>
      <c r="E17" s="35">
        <v>20</v>
      </c>
      <c r="F17" s="40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8"/>
      <c r="D18" s="31" t="s">
        <v>29</v>
      </c>
      <c r="E18" s="35">
        <v>20</v>
      </c>
      <c r="F18" s="40">
        <v>1.44</v>
      </c>
      <c r="G18" s="35">
        <v>49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7"/>
      <c r="B19" s="8"/>
      <c r="C19" s="44"/>
      <c r="D19" s="45"/>
      <c r="E19" s="43"/>
      <c r="F19" s="42"/>
      <c r="G19" s="47"/>
      <c r="H19" s="47"/>
      <c r="I19" s="47"/>
      <c r="J19" s="48"/>
    </row>
    <row r="20" spans="1:10" ht="15.75" thickBot="1" x14ac:dyDescent="0.3">
      <c r="C20" s="1"/>
      <c r="D20" s="36" t="s">
        <v>31</v>
      </c>
      <c r="E20" s="43">
        <f t="shared" ref="E20:J20" si="0">SUM(E12:E19)</f>
        <v>850</v>
      </c>
      <c r="F20" s="42">
        <f>SUM(F12:F19)</f>
        <v>68</v>
      </c>
      <c r="G20" s="42">
        <f t="shared" si="0"/>
        <v>862.6</v>
      </c>
      <c r="H20" s="42">
        <f t="shared" si="0"/>
        <v>18.110000000000003</v>
      </c>
      <c r="I20" s="42">
        <f t="shared" si="0"/>
        <v>25.300000000000004</v>
      </c>
      <c r="J20" s="46">
        <f t="shared" si="0"/>
        <v>97.88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2023-09-25T06:12:18Z</dcterms:modified>
</cp:coreProperties>
</file>