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<sst xmlns="http://schemas.openxmlformats.org/spreadsheetml/2006/main" count="40" uniqueCount="38">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</sst>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34" t="s">
        <v>31</v>
      </c>
      <c r="I1" t="s">
        <v>1</v>
      </c>
      <c r="J1" s="20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33</v>
      </c>
      <c r="E12" s="29">
        <v>60</v>
      </c>
      <c r="F12" s="29">
        <v>2.2000000000000002</v>
      </c>
      <c r="G12" s="29">
        <v>53.91</v>
      </c>
      <c r="H12" s="29">
        <v>0.81</v>
      </c>
      <c r="I12" s="29">
        <v>3.65</v>
      </c>
      <c r="J12" s="29">
        <v>4.72</v>
      </c>
    </row>
    <row r="13" spans="1:10" x14ac:dyDescent="0.25">
      <c r="A13" s="6"/>
      <c r="B13" s="1" t="s">
        <v>16</v>
      </c>
      <c r="C13" s="29">
        <v>66</v>
      </c>
      <c r="D13" s="27" t="s">
        <v>34</v>
      </c>
      <c r="E13" s="29">
        <v>205</v>
      </c>
      <c r="F13" s="29">
        <v>10.9</v>
      </c>
      <c r="G13" s="29">
        <v>79.760000000000005</v>
      </c>
      <c r="H13" s="29">
        <v>1.5</v>
      </c>
      <c r="I13" s="29">
        <v>4.9400000000000004</v>
      </c>
      <c r="J13" s="29">
        <v>6.49</v>
      </c>
    </row>
    <row r="14" spans="1:10" x14ac:dyDescent="0.25">
      <c r="A14" s="6"/>
      <c r="B14" s="1" t="s">
        <v>17</v>
      </c>
      <c r="C14" s="29">
        <v>182</v>
      </c>
      <c r="D14" s="27" t="s">
        <v>35</v>
      </c>
      <c r="E14" s="29">
        <v>140</v>
      </c>
      <c r="F14" s="29">
        <v>37.42</v>
      </c>
      <c r="G14" s="29">
        <v>289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2" t="s">
        <v>36</v>
      </c>
      <c r="E15" s="29">
        <v>200</v>
      </c>
      <c r="F15" s="29">
        <v>8</v>
      </c>
      <c r="G15" s="29">
        <v>262.49</v>
      </c>
      <c r="H15" s="29">
        <v>7.17</v>
      </c>
      <c r="I15" s="29">
        <v>6.24</v>
      </c>
      <c r="J15" s="29">
        <v>43.19</v>
      </c>
    </row>
    <row r="16" spans="1:10" x14ac:dyDescent="0.25">
      <c r="A16" s="6"/>
      <c r="B16" s="1" t="s">
        <v>19</v>
      </c>
      <c r="C16" s="29">
        <v>241</v>
      </c>
      <c r="D16" s="31" t="s">
        <v>37</v>
      </c>
      <c r="E16" s="29">
        <v>200</v>
      </c>
      <c r="F16" s="29">
        <v>7</v>
      </c>
      <c r="G16" s="40">
        <v>92.81</v>
      </c>
      <c r="H16" s="40">
        <v>0.34</v>
      </c>
      <c r="I16" s="40">
        <v>0</v>
      </c>
      <c r="J16" s="40">
        <v>23.65</v>
      </c>
    </row>
    <row r="17" spans="1:10" x14ac:dyDescent="0.25">
      <c r="A17" s="6"/>
      <c r="B17" s="1" t="s">
        <v>24</v>
      </c>
      <c r="C17" s="30" t="s">
        <v>32</v>
      </c>
      <c r="D17" s="28" t="s">
        <v>28</v>
      </c>
      <c r="E17" s="30">
        <v>20</v>
      </c>
      <c r="F17" s="36">
        <v>1.44</v>
      </c>
      <c r="G17" s="30">
        <v>47.6</v>
      </c>
      <c r="H17" s="30">
        <v>1.52</v>
      </c>
      <c r="I17" s="30">
        <v>0.16</v>
      </c>
      <c r="J17" s="30">
        <v>9.7200000000000006</v>
      </c>
    </row>
    <row r="18" spans="1:10" x14ac:dyDescent="0.25">
      <c r="A18" s="6"/>
      <c r="B18" s="1" t="s">
        <v>21</v>
      </c>
      <c r="C18" s="30" t="s">
        <v>32</v>
      </c>
      <c r="D18" s="28" t="s">
        <v>27</v>
      </c>
      <c r="E18" s="30">
        <v>20</v>
      </c>
      <c r="F18" s="36">
        <v>1.04</v>
      </c>
      <c r="G18" s="30">
        <v>49</v>
      </c>
      <c r="H18" s="35">
        <v>1.56</v>
      </c>
      <c r="I18" s="35">
        <v>0.18</v>
      </c>
      <c r="J18" s="35">
        <v>0</v>
      </c>
    </row>
    <row r="19" spans="1:10" x14ac:dyDescent="0.25">
      <c r="B19" s="1" t="s">
        <v>20</v>
      </c>
      <c r="C19" s="33"/>
      <c r="D19" s="32"/>
      <c r="E19" s="29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7"/>
      <c r="D20" s="41" t="s">
        <v>29</v>
      </c>
      <c r="E20" s="37"/>
      <c r="F20" s="38">
        <f>SUM(F12:F19)</f>
        <v>68.000000000000014</v>
      </c>
      <c r="G20" s="39">
        <f>SUM(G12:G19)</f>
        <v>874.57</v>
      </c>
      <c r="H20" s="39">
        <f>SUM(H12:H19)</f>
        <v>20.83</v>
      </c>
      <c r="I20" s="39">
        <f>SUM(I12:I19)</f>
        <v>27.459999999999997</v>
      </c>
      <c r="J20" s="39">
        <f>SUM(J12:J19)</f>
        <v>97.97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2023-09-19T03:57:32Z</dcterms:modified>
</cp:coreProperties>
</file>