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<sst xmlns="http://schemas.openxmlformats.org/spreadsheetml/2006/main" count="46" uniqueCount="45">
  <si>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</si>
  <si>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</si>
  <si>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</si>
  <si>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</si>
  <si>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</si>
  <si>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</si>
  <si>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</si>
  <si>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</si>
  <si>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</si>
  <si>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</si>
  <si>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</si>
  <si>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</si>
  <si>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</si>
  <si>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</si>
  <si>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</si>
  <si>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</si>
  <si>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</si>
  <si>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</si>
  <si>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</si>
  <si>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</si>
  <si>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</si>
  <si>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</si>
  <si>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</si>
  <si>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</si>
  <si>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</si>
  <si>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</si>
  <si>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</si>
  <si>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</si>
  <si>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</si>
  <si>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</si>
  <si>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</si>
  <si>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</si>
  <si>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</si>
  <si>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</si>
  <si>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</si>
  <si>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</si>
  <si>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</si>
  <si>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</si>
  <si>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</si>
  <si>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</si>
  <si>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</si>
  <si>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</si>
  <si>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</si>
  <si>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Котлеты особые</t>
  </si>
  <si>
    <t>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</si>
</sst>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46" t="s">
        <v>41</v>
      </c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44</v>
      </c>
      <c r="D12" s="29" t="s">
        <v>42</v>
      </c>
      <c r="E12" s="31">
        <v>60</v>
      </c>
      <c r="F12" s="41">
        <v>1.23</v>
      </c>
      <c r="G12" s="31">
        <v>76</v>
      </c>
      <c r="H12" s="33">
        <v>0.82</v>
      </c>
      <c r="I12" s="33">
        <v>6.07</v>
      </c>
      <c r="J12" s="33">
        <v>4.5199999999999996</v>
      </c>
    </row>
    <row r="13" spans="1:10" x14ac:dyDescent="0.25">
      <c r="A13" s="6"/>
      <c r="B13" s="1" t="s">
        <v>16</v>
      </c>
      <c r="C13" s="31" t="s">
        <v>32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33</v>
      </c>
      <c r="D14" s="28" t="s">
        <v>43</v>
      </c>
      <c r="E14" s="31" t="s">
        <v>38</v>
      </c>
      <c r="F14" s="37">
        <v>30.51</v>
      </c>
      <c r="G14" s="31">
        <v>199</v>
      </c>
      <c r="H14" s="31">
        <v>13.88</v>
      </c>
      <c r="I14" s="31">
        <v>17.78</v>
      </c>
      <c r="J14" s="31">
        <v>4.5</v>
      </c>
    </row>
    <row r="15" spans="1:10" x14ac:dyDescent="0.25">
      <c r="A15" s="6"/>
      <c r="B15" s="1" t="s">
        <v>18</v>
      </c>
      <c r="C15" s="33" t="s">
        <v>34</v>
      </c>
      <c r="D15" s="29" t="s">
        <v>28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35</v>
      </c>
      <c r="D16" s="29" t="s">
        <v>29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36</v>
      </c>
      <c r="D17" s="30" t="s">
        <v>31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36</v>
      </c>
      <c r="D18" s="30" t="s">
        <v>30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39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37</v>
      </c>
      <c r="E20" s="36"/>
      <c r="F20" s="37">
        <f>SUM(F12:F19)</f>
        <v>65</v>
      </c>
      <c r="G20" s="44">
        <f>SUM(G12:G19)</f>
        <v>1024</v>
      </c>
      <c r="H20" s="44">
        <f>SUM(H12:H19)</f>
        <v>33.89</v>
      </c>
      <c r="I20" s="44">
        <f>SUM(I12:I19)</f>
        <v>34.53</v>
      </c>
      <c r="J20" s="45">
        <f>SUM(J12:J19)</f>
        <v>125.53999999999999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2023-04-03T09:13:42Z</dcterms:modified>
</cp:coreProperties>
</file>