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<sst xmlns="http://schemas.openxmlformats.org/spreadsheetml/2006/main" count="46" uniqueCount="45">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</sst>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44</v>
      </c>
      <c r="C1" s="49"/>
      <c r="D1" s="50"/>
      <c r="E1" t="s">
        <v>22</v>
      </c>
      <c r="F1" s="47" t="s">
        <v>43</v>
      </c>
      <c r="I1" t="s">
        <v>1</v>
      </c>
      <c r="J1" s="20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41</v>
      </c>
      <c r="E12" s="34">
        <v>60</v>
      </c>
      <c r="F12" s="41">
        <v>3.36</v>
      </c>
      <c r="G12" s="34">
        <v>49</v>
      </c>
      <c r="H12" s="42">
        <v>0.54</v>
      </c>
      <c r="I12" s="42">
        <v>4.3</v>
      </c>
      <c r="J12" s="42">
        <v>1.9</v>
      </c>
    </row>
    <row r="13" spans="1:10" x14ac:dyDescent="0.25">
      <c r="A13" s="6"/>
      <c r="B13" s="1" t="s">
        <v>16</v>
      </c>
      <c r="C13" s="39" t="s">
        <v>31</v>
      </c>
      <c r="D13" s="28" t="s">
        <v>38</v>
      </c>
      <c r="E13" s="34">
        <v>200</v>
      </c>
      <c r="F13" s="43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29" t="s">
        <v>39</v>
      </c>
      <c r="E14" s="35" t="s">
        <v>37</v>
      </c>
      <c r="F14" s="43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9" t="s">
        <v>33</v>
      </c>
      <c r="D15" s="28" t="s">
        <v>40</v>
      </c>
      <c r="E15" s="34">
        <v>150</v>
      </c>
      <c r="F15" s="43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6"/>
      <c r="B19" s="24"/>
      <c r="C19" s="24"/>
      <c r="D19" s="45" t="s">
        <v>42</v>
      </c>
      <c r="E19" s="35">
        <v>100</v>
      </c>
      <c r="F19" s="46">
        <v>6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8" t="s">
        <v>35</v>
      </c>
      <c r="E20" s="44"/>
      <c r="F20" s="43">
        <f>SUM(F12:F19)</f>
        <v>65</v>
      </c>
      <c r="G20" s="32">
        <f>SUM(G12:G19)</f>
        <v>936</v>
      </c>
      <c r="H20" s="32">
        <f>SUM(H12:H19)</f>
        <v>30.69</v>
      </c>
      <c r="I20" s="32">
        <f>SUM(I12:I19)</f>
        <v>33.550000000000004</v>
      </c>
      <c r="J20" s="32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2023-04-03T09:04:52Z</dcterms:modified>
</cp:coreProperties>
</file>